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eaa0ebdd44a8fbac/Pulpit/Haykush/"/>
    </mc:Choice>
  </mc:AlternateContent>
  <xr:revisionPtr revIDLastSave="0" documentId="13_ncr:201_{334167AF-DBE9-4277-89D5-2908DC5E902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2024" sheetId="1" r:id="rId1"/>
  </sheets>
  <definedNames>
    <definedName name="_xlnm.Print_Titles" localSheetId="0">'2024'!$5:$5</definedName>
  </definedNames>
  <calcPr calcId="181029"/>
</workbook>
</file>

<file path=xl/calcChain.xml><?xml version="1.0" encoding="utf-8"?>
<calcChain xmlns="http://schemas.openxmlformats.org/spreadsheetml/2006/main">
  <c r="C7" i="1" l="1"/>
  <c r="D6" i="1"/>
  <c r="C20" i="1" l="1"/>
  <c r="C22" i="1" l="1"/>
  <c r="C23" i="1"/>
  <c r="C21" i="1"/>
  <c r="C24" i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6" i="1" l="1"/>
  <c r="C29" i="1"/>
  <c r="C11" i="1"/>
  <c r="C6" i="1" l="1"/>
</calcChain>
</file>

<file path=xl/sharedStrings.xml><?xml version="1.0" encoding="utf-8"?>
<sst xmlns="http://schemas.openxmlformats.org/spreadsheetml/2006/main" count="45" uniqueCount="42">
  <si>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</si>
  <si>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</si>
  <si>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</si>
  <si>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</si>
  <si>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</si>
  <si>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</si>
  <si>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</si>
  <si>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</si>
  <si>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</si>
  <si>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</si>
  <si>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</si>
  <si>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</si>
  <si>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</si>
  <si>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</si>
  <si>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</si>
  <si>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</si>
  <si>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</si>
  <si>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</si>
  <si>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</si>
  <si>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</si>
  <si>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</si>
  <si>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</si>
  <si>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</si>
  <si>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</si>
  <si>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</si>
  <si>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</si>
  <si>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</si>
  <si>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</si>
  <si>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</si>
  <si>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</si>
  <si>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</si>
  <si>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</si>
  <si>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</si>
  <si>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</si>
  <si>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</si>
  <si>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</si>
  <si>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</si>
  <si>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</si>
  <si>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</si>
  <si>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</si>
  <si>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>"Մասիսի հ5 ավագ դպրոց "ՊՈԱԿ</t>
  </si>
  <si>
    <t>Տնօրեն՝    Ա․Ազնավուրյան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</si>
</sst>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/>
    <xf numFmtId="0" fontId="3" fillId="0" borderId="0" xfId="0" applyFont="1" applyAlignment="1">
      <alignment horizontal="left" vertical="center" wrapText="1"/>
    </xf>
  </cellXfs>
  <cellStyles count="3">
    <cellStyle name="Normal 6" xfId="1" xr:uid="{00000000-0005-0000-0000-000001000000}"/>
    <cellStyle name="Normal 7" xfId="2" xr:uid="{00000000-0005-0000-0000-000002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4"/>
  <sheetViews>
    <sheetView tabSelected="1" topLeftCell="A29" workbookViewId="0">
      <selection activeCell="D34" sqref="D34"/>
    </sheetView>
  </sheetViews>
  <sheetFormatPr defaultColWidth="8.8984375" defaultRowHeight="15"/>
  <cols>
    <col min="1" max="1" width="5.59765625" style="18" customWidth="1"/>
    <col min="2" max="2" width="38.5" style="19" customWidth="1"/>
    <col min="3" max="3" width="18.19921875" style="7" customWidth="1"/>
    <col min="4" max="4" width="31.8984375" style="7" customWidth="1"/>
    <col min="5" max="5" width="38.69921875" style="7" customWidth="1"/>
    <col min="6" max="16384" width="8.8984375" style="7"/>
  </cols>
  <sheetData>
    <row r="2" spans="1:169" s="3" customFormat="1" ht="16.2">
      <c r="A2" s="1"/>
      <c r="B2" s="2" t="s">
        <v>30</v>
      </c>
    </row>
    <row r="3" spans="1:169" s="3" customFormat="1" ht="15.6">
      <c r="A3" s="1"/>
      <c r="B3" s="25" t="s">
        <v>37</v>
      </c>
      <c r="C3" s="25"/>
      <c r="D3" s="25"/>
    </row>
    <row r="4" spans="1:169" ht="15.6">
      <c r="E4" s="3"/>
    </row>
    <row r="5" spans="1:169" s="4" customFormat="1" ht="58.35" customHeight="1">
      <c r="A5" s="4" t="s">
        <v>0</v>
      </c>
      <c r="B5" s="4" t="s">
        <v>1</v>
      </c>
      <c r="C5" s="23" t="s">
        <v>2</v>
      </c>
      <c r="D5" s="23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0" t="s">
        <v>3</v>
      </c>
      <c r="B6" s="21" t="s">
        <v>38</v>
      </c>
      <c r="C6" s="24">
        <f t="shared" ref="C6:C21" si="0">SUM(D6:D6)</f>
        <v>116988240</v>
      </c>
      <c r="D6" s="22">
        <f>SUM(D7:D10)</f>
        <v>116988240</v>
      </c>
    </row>
    <row r="7" spans="1:169" ht="18.45" customHeight="1">
      <c r="A7" s="8"/>
      <c r="B7" s="9" t="s">
        <v>4</v>
      </c>
      <c r="C7" s="24">
        <f t="shared" si="0"/>
        <v>116007450</v>
      </c>
      <c r="D7" s="22">
        <v>116007450</v>
      </c>
    </row>
    <row r="8" spans="1:169" ht="18.45" customHeight="1">
      <c r="A8" s="8"/>
      <c r="B8" s="9" t="s">
        <v>5</v>
      </c>
      <c r="C8" s="24">
        <f t="shared" si="0"/>
        <v>293790</v>
      </c>
      <c r="D8" s="22">
        <v>293790</v>
      </c>
    </row>
    <row r="9" spans="1:169" ht="18.45" customHeight="1">
      <c r="A9" s="8"/>
      <c r="B9" s="9" t="s">
        <v>6</v>
      </c>
      <c r="C9" s="24">
        <f t="shared" si="0"/>
        <v>0</v>
      </c>
      <c r="D9" s="22">
        <v>0</v>
      </c>
    </row>
    <row r="10" spans="1:169" ht="18.45" customHeight="1">
      <c r="A10" s="8"/>
      <c r="B10" s="9" t="s">
        <v>7</v>
      </c>
      <c r="C10" s="24">
        <f t="shared" si="0"/>
        <v>687000</v>
      </c>
      <c r="D10" s="22">
        <v>687000</v>
      </c>
    </row>
    <row r="11" spans="1:169" ht="53.1" customHeight="1">
      <c r="A11" s="5" t="s">
        <v>8</v>
      </c>
      <c r="B11" s="6" t="s">
        <v>39</v>
      </c>
      <c r="C11" s="24">
        <f t="shared" si="0"/>
        <v>115713660</v>
      </c>
      <c r="D11" s="22">
        <v>115713660</v>
      </c>
    </row>
    <row r="12" spans="1:169" ht="68.099999999999994" customHeight="1">
      <c r="A12" s="5">
        <v>1</v>
      </c>
      <c r="B12" s="10" t="s">
        <v>9</v>
      </c>
      <c r="C12" s="24">
        <v>38</v>
      </c>
      <c r="D12" s="22">
        <v>38</v>
      </c>
    </row>
    <row r="13" spans="1:169" s="13" customFormat="1" ht="15.6">
      <c r="A13" s="11"/>
      <c r="B13" s="12" t="s">
        <v>10</v>
      </c>
      <c r="C13" s="24">
        <f t="shared" si="0"/>
        <v>0</v>
      </c>
      <c r="D13" s="22"/>
    </row>
    <row r="14" spans="1:169" ht="33.450000000000003" customHeight="1">
      <c r="A14" s="14" t="s">
        <v>11</v>
      </c>
      <c r="B14" s="15" t="s">
        <v>12</v>
      </c>
      <c r="C14" s="24">
        <f t="shared" si="0"/>
        <v>0</v>
      </c>
      <c r="D14" s="22">
        <v>0</v>
      </c>
    </row>
    <row r="15" spans="1:169" ht="34.65" customHeight="1">
      <c r="A15" s="14" t="s">
        <v>13</v>
      </c>
      <c r="B15" s="15" t="s">
        <v>14</v>
      </c>
      <c r="C15" s="24">
        <f t="shared" si="0"/>
        <v>0</v>
      </c>
      <c r="D15" s="22">
        <v>0</v>
      </c>
    </row>
    <row r="16" spans="1:169" ht="68.099999999999994" customHeight="1">
      <c r="A16" s="5">
        <v>2</v>
      </c>
      <c r="B16" s="10" t="s">
        <v>15</v>
      </c>
      <c r="C16" s="24">
        <f t="shared" si="0"/>
        <v>3</v>
      </c>
      <c r="D16" s="22">
        <f>SUM(D18:D20)</f>
        <v>3</v>
      </c>
    </row>
    <row r="17" spans="1:4" s="13" customFormat="1" ht="15.6">
      <c r="A17" s="11"/>
      <c r="B17" s="12" t="s">
        <v>10</v>
      </c>
      <c r="C17" s="24">
        <f t="shared" si="0"/>
        <v>0</v>
      </c>
      <c r="D17" s="22">
        <v>0</v>
      </c>
    </row>
    <row r="18" spans="1:4" ht="22.35" customHeight="1">
      <c r="A18" s="14" t="s">
        <v>16</v>
      </c>
      <c r="B18" s="16" t="s">
        <v>17</v>
      </c>
      <c r="C18" s="24">
        <f t="shared" si="0"/>
        <v>2</v>
      </c>
      <c r="D18" s="22">
        <v>2</v>
      </c>
    </row>
    <row r="19" spans="1:4" ht="54.9" customHeight="1">
      <c r="A19" s="14" t="s">
        <v>18</v>
      </c>
      <c r="B19" s="16" t="s">
        <v>19</v>
      </c>
      <c r="C19" s="24">
        <f t="shared" si="0"/>
        <v>0</v>
      </c>
      <c r="D19" s="22">
        <v>0</v>
      </c>
    </row>
    <row r="20" spans="1:4" ht="50.4" customHeight="1">
      <c r="A20" s="14" t="s">
        <v>20</v>
      </c>
      <c r="B20" s="16" t="s">
        <v>21</v>
      </c>
      <c r="C20" s="24">
        <f t="shared" si="0"/>
        <v>1</v>
      </c>
      <c r="D20" s="22">
        <v>1</v>
      </c>
    </row>
    <row r="21" spans="1:4" ht="50.4" customHeight="1">
      <c r="A21" s="5">
        <v>3</v>
      </c>
      <c r="B21" s="10" t="s">
        <v>22</v>
      </c>
      <c r="C21" s="24">
        <f t="shared" si="0"/>
        <v>234051</v>
      </c>
      <c r="D21" s="22">
        <v>234051</v>
      </c>
    </row>
    <row r="22" spans="1:4" ht="50.4" customHeight="1">
      <c r="A22" s="5">
        <v>4</v>
      </c>
      <c r="B22" s="10" t="s">
        <v>31</v>
      </c>
      <c r="C22" s="24">
        <f t="shared" ref="C22:C23" si="1">SUM(D22:D22)</f>
        <v>46.4</v>
      </c>
      <c r="D22" s="22">
        <v>46.4</v>
      </c>
    </row>
    <row r="23" spans="1:4" ht="50.4" customHeight="1">
      <c r="A23" s="5">
        <v>5</v>
      </c>
      <c r="B23" s="10" t="s">
        <v>32</v>
      </c>
      <c r="C23" s="24">
        <f t="shared" si="1"/>
        <v>0</v>
      </c>
      <c r="D23" s="22">
        <v>0</v>
      </c>
    </row>
    <row r="24" spans="1:4" ht="32.85" customHeight="1">
      <c r="A24" s="5">
        <v>6</v>
      </c>
      <c r="B24" s="10" t="s">
        <v>23</v>
      </c>
      <c r="C24" s="24">
        <f t="shared" ref="C24:C32" si="2">SUM(D24:D24)</f>
        <v>3515.1</v>
      </c>
      <c r="D24" s="22">
        <v>3515.1</v>
      </c>
    </row>
    <row r="25" spans="1:4" s="13" customFormat="1" ht="15.6">
      <c r="A25" s="11"/>
      <c r="B25" s="12" t="s">
        <v>10</v>
      </c>
      <c r="C25" s="24">
        <f t="shared" si="2"/>
        <v>0</v>
      </c>
      <c r="D25" s="22">
        <v>0</v>
      </c>
    </row>
    <row r="26" spans="1:4" ht="32.1" customHeight="1">
      <c r="A26" s="14" t="s">
        <v>33</v>
      </c>
      <c r="B26" s="16" t="s">
        <v>24</v>
      </c>
      <c r="C26" s="24">
        <f t="shared" si="2"/>
        <v>0</v>
      </c>
      <c r="D26" s="22">
        <v>0</v>
      </c>
    </row>
    <row r="27" spans="1:4" ht="18.899999999999999" customHeight="1">
      <c r="A27" s="14">
        <v>6.2</v>
      </c>
      <c r="B27" s="16" t="s">
        <v>25</v>
      </c>
      <c r="C27" s="24">
        <f t="shared" si="2"/>
        <v>0</v>
      </c>
      <c r="D27" s="22">
        <v>0</v>
      </c>
    </row>
    <row r="28" spans="1:4" ht="18.45" customHeight="1">
      <c r="A28" s="14" t="s">
        <v>34</v>
      </c>
      <c r="B28" s="16" t="s">
        <v>26</v>
      </c>
      <c r="C28" s="24">
        <f t="shared" si="2"/>
        <v>0</v>
      </c>
      <c r="D28" s="22">
        <v>0</v>
      </c>
    </row>
    <row r="29" spans="1:4" ht="62.25" customHeight="1">
      <c r="A29" s="5">
        <v>7</v>
      </c>
      <c r="B29" s="10" t="s">
        <v>27</v>
      </c>
      <c r="C29" s="24">
        <f t="shared" si="2"/>
        <v>0</v>
      </c>
      <c r="D29" s="22">
        <f>SUM(D31:D32)</f>
        <v>0</v>
      </c>
    </row>
    <row r="30" spans="1:4" s="13" customFormat="1" ht="15.6">
      <c r="A30" s="17"/>
      <c r="B30" s="12" t="s">
        <v>10</v>
      </c>
      <c r="C30" s="24">
        <f t="shared" si="2"/>
        <v>0</v>
      </c>
      <c r="D30" s="22"/>
    </row>
    <row r="31" spans="1:4" ht="34.200000000000003" customHeight="1">
      <c r="A31" s="14" t="s">
        <v>35</v>
      </c>
      <c r="B31" s="16" t="s">
        <v>28</v>
      </c>
      <c r="C31" s="24">
        <f t="shared" si="2"/>
        <v>0</v>
      </c>
      <c r="D31" s="22">
        <v>0</v>
      </c>
    </row>
    <row r="32" spans="1:4" ht="34.200000000000003" customHeight="1">
      <c r="A32" s="14" t="s">
        <v>36</v>
      </c>
      <c r="B32" s="16" t="s">
        <v>29</v>
      </c>
      <c r="C32" s="24">
        <f t="shared" si="2"/>
        <v>0</v>
      </c>
      <c r="D32" s="22">
        <v>0</v>
      </c>
    </row>
    <row r="34" spans="2:2">
      <c r="B34" s="19" t="s">
        <v>41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YdDNyxJ0oEhSb5I0U5BYx2T1QfL3ES6A9UHErnvjuuQ=</DigestValue>
    </Reference>
    <Reference Type="http://www.w3.org/2000/09/xmldsig#Object" URI="#idOfficeObject">
      <DigestMethod Algorithm="http://www.w3.org/2001/04/xmlenc#sha256"/>
      <DigestValue>SBXh+yt8Hlv4Y9l53lOs6WpSv58ZFO640HqsAsHCJE4=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WoBLnUu3sr9XYGNXWgqqiP7kY1Mrk323WMy3QlKi4ek=</DigestValue>
    </Reference>
    <Reference Type="http://www.w3.org/2000/09/xmldsig#Object" URI="#idValidSigLnImg">
      <DigestMethod Algorithm="http://www.w3.org/2001/04/xmlenc#sha256"/>
      <DigestValue>VHZsx8tQVklfVSqy5N6qhmCmII6JLX3YFLYUt3FMZ7Q=</DigestValue>
    </Reference>
    <Reference Type="http://www.w3.org/2000/09/xmldsig#Object" URI="#idInvalidSigLnImg">
      <DigestMethod Algorithm="http://www.w3.org/2001/04/xmlenc#sha256"/>
      <DigestValue>dUycAHCmKkEuSY6zY5//wl7Bho/STKJhquAH9P/Yhd8=</DigestValue>
    </Reference>
  </SignedInfo>
  <SignatureValue>Nfulje9/8+9GNc9c4Mi+xl3GeJ9R3yiRnpU+x32+Il4zjznjdXSnvPE3Waq1tDbMiBVPiSO6bvza
9IeyzHMoaFa63kJFauN8yEaUW0o6S/hnWyntpjHGnueZJpP4yr3Q24szYRaDJ+vjNfLVWYw98P3B
aRMX//LpjG/fEdwy1RUBkkCK4fOB4j/pOFQcuCLnKwlLiInxilcCz9dtMsD7pZZzYd5ODJQPjYBb
pJBE/RgKBUzLteSkv/VoHFvNaqtEqARTQLVaNirPZ/MxPhOyIT4OsYvbnZ+UuIA6s+vSJHooRqvu
qvtkNtuadX3D3YeTYbkP7QJUd6cMtovS0JjyQw==</SignatureValue>
  <KeyInfo>
    <X509Data>
      <X509Certificate>MIIFSTCCAzGgAwIBAgIIH/jdNi7QNHkwDQYJKoZIhvcNAQELBQAwQjELMAkGA1UEBhMCQU0xEzARBgNVBAoMCkVLRU5HIENKU0MxCjAIBgNVBAUTATExEjAQBgNVBAMMCUNBIG9mIFJvQTAeFw0yMTAyMjUwNjI4MjBaFw0yNzEwMjcwOTE4MjJaMIGBMQswCQYDVQQGEwJBTTEfMB0GA1UEBAwW1LHUttWG1LHVjtWI1ZLVkNWF1LHVhjETMBEGA1UEKgwK1LHUvNS71YbUsTEWMBQGA1UEBRMNMTkxMTZmZjFhMWFjYzEkMCIGA1UEAwwbQVpOQVZVUllBTiBBTElOQSA3NzEyNzIwMjc0MIIBIjANBgkqhkiG9w0BAQEFAAOCAQ8AMIIBCgKCAQEAk4pfQDdwe+BecjHXX3UQ8JR6i447lOF/Z3JhEFs6lLlBjxoiiayWOKHh3ZUuaIUZwwmKWxXwNbMsWWPTQKbweJYKDxP67K41tlrQUJJIygHX4EYxW78tT++lQK1rBCBlItzDq2oHXmlJqQZH8zjzyMhEwi2u4FINFQac97USPPDfo3egpLlQs+qBEgfTEUrfVuflNPa8UOL4Lu9IfoPlLBYQ8Rg9q6TO6g0XeKllPK34RyUiqOUrtU6nKldgfceq6vhtWtoNGWA/IOhNrr5BYlFEsaHkP5KmX6GSMLi6ZsFmxhg6L+CZn445B/i4I62SAlZfqd0pnBOjJfTpRovZwQIDAQABo4IBATCB/jAzBggrBgEFBQcBAQQnMCUwIwYIKwYBBQUHMAGGF2h0dHA6Ly9vY3NwLnBraS5hbS9vY3NwMB0GA1UdDgQWBBReqq6G58UbEHPxIOIUx4qVZov3bzAMBgNVHRMBAf8EAjAAMB8GA1UdIwQYMBaAFOnq8e4kIi4N/23YzITGNIzfXbJ5MDIGA1UdIAQrMCkwJwYEVR0gADAfMB0GCCsGAQUFBwIBFhF3d3cucGtpLmFtL3BvbGljeTA1BgNVHR8ELjAsMCqgKKAmhiRodHRwOi8vY3JsLnBraS5hbS9jaXRpemVuY2FfMjAxMy5jcmwwDgYDVR0PAQH/BAQDAgZAMA0GCSqGSIb3DQEBCwUAA4ICAQADtjxbFNu/69X5CW5bLPz4ugjM66CFPgq850UVrqUuPUlQCh4oUQ6T37sLpif6TjnkGL7L2nJYzej6SDD0s3gpa7MSziBsB2Eeg07XvmiViezNBUXFQdj6FufBA9dE900J3yISl9/ds2KN+HvGnm2nsU98Hf3A/pn2VAYMa2tr95W3UFFEeAHdLQm9uKtJxTQ894u1hrSuEN1njQCJ28fbGKRECQ/4eSU0O+HSBjUaNEg8WjXTI/n6wF3rOtfDkMeFyWIvbvwI5lIcw8hrGPs9on9Hd6dE322Y4S9Hf0OcRN8bEWJwUh/Fdolpm068iRCQi0gUFwkMYsRj5tpycjiO5sdIgbl3gciU+wWFgxF8T4jC7+4otq3hbxcrbc7ZuG1yiKCMXso3FyfnaKZp9D3/wljwoiwIZMvOPIkRGtzsQVbBFqXZ5fNncKcarOmfu2/7OpL31Y+D+yPoGRi+rXaT6xrYE0QvlpovW+t6mlxgFnaDEm74akxpa22Lb+T1tv12rcJxeW/9q0pvNaMEPi1n6FYOS/tRhZG5VmEutKF9Jo31Kkfj1HYZzxsk/S4TZycdcbIVcJ/6+V/XbGoV0owG7INx1BZVyHBdoCcU+Ks4glR3d5HpqMQXgFx2e5nXZVa3bLX29OTAvI5xyt9Fm4JppmPhAlpYBuWKZguOlxoDV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JFp43t2ZxOpVEMMy2h22B6I4Yf6vQx9Q/HLf4Vf8Igo=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TOa9T+PXt6JjG29H6csDgGnEUtmZVVx+hKpOV8ORV5o=</DigestValue>
      </Reference>
      <Reference URI="/xl/media/image1.emf?ContentType=image/x-emf">
        <DigestMethod Algorithm="http://www.w3.org/2001/04/xmlenc#sha256"/>
        <DigestValue>PXNk8n+j6n+8HHTwG9HWfANRzvhwt36Ee+E2hjHSW3Q=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yfce7YvndpZFhdqgls6mCEn2hWQgwz91Jhk0IUqHevw=</DigestValue>
      </Reference>
      <Reference URI="/xl/sharedStrings.xml?ContentType=application/vnd.openxmlformats-officedocument.spreadsheetml.sharedStrings+xml">
        <DigestMethod Algorithm="http://www.w3.org/2001/04/xmlenc#sha256"/>
        <DigestValue>aNMLUe5D7OSwZEjqnW43dTEc/xqOOatk5WGRiiLFUuo=</DigestValue>
      </Reference>
      <Reference URI="/xl/styles.xml?ContentType=application/vnd.openxmlformats-officedocument.spreadsheetml.styles+xml">
        <DigestMethod Algorithm="http://www.w3.org/2001/04/xmlenc#sha256"/>
        <DigestValue>dRRIeVPxfaYiqYkbNJOqZZ61rGWJEjxkTB38DqBc5fM=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vEXqsXyTYQxpIWsnMD6XWsyOJ8dVn+gpoXh6t7Oj/k0=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MUBIp+lsdp1FGhbUBDSE0LzHatUNfE1RSu3KW8STVNo=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2025-03-14T08:06:58Z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{725B2418-81A4-4084-A776-39B64A5CA246}</SetupID>
          <SignatureText/>
          <SignatureImage>AQAAAGwAAAAAAAAAAAAAAGoAAABMAAAAAAAAAAAAAAB8BwAAXwUAACBFTUYAAAEAoMIAAAwAAAABAAAAAAAAAAAAAAAAAAAAgAcAADgEAABYAQAAwQAAAAAAAAAAAAAAAAAAAMA/BQDo8QIARgAAACwAAAAgAAAARU1GKwFAAQAcAAAAEAAAAAIQwNsBAAAAeAAAAHgAAABGAAAAxAwAALgMAABFTUYrIkAEAAwAAAAAAAAAHkAJAAwAAAAAAAAAJEABAAwAAAAAAAAAMEACABAAAAAEAAAAAACAPyFABwAMAAAAAAAAAAhAAAUQDAAABAwAAAIQwNsBAAAAAAAAAAAAAAAAAAAAAAAAAAEAAAD/2P/gABBKRklGAAEBAQDIAMgAAP/bAEMACgcHCQcGCgkICQsLCgwPGRAPDg4PHhYXEhkkICYlIyAjIigtOTAoKjYrIiMyRDI2Oz1AQEAmMEZLRT5KOT9APf/bAEMBCwsLDw0PHRAQHT0pIyk9PT09PT09PT09PT09PT09PT09PT09PT09PT09PT09PT09PT09PT09PT09PT09PT09Pf/AABEIAIAAswMBIgACEQEDEQH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xAAfAQADAQEBAQEBAQEBAAAAAAAAAQIDBAUGBwgJCgv/xAC1EQACAQIEBAMEBwUEBAABAncAAQIDEQQFITEGEkFRB2FxEyIygQgUQpGhscEJIzNS8BVictEKFiQ04SXxFxgZGiYnKCkqNTY3ODk6Q0RFRkdISUpTVFVWV1hZWmNkZWZnaGlqc3R1dnd4eXqCg4SFhoeIiYqSk5SVlpeYmZqio6Slpqeoqaqys7S1tre4ubrCw8TFxsfIycrS09TV1tfY2dri4+Tl5ufo6ery8/T19vf4+fr/2gAMAwEAAhEDEQA/APX/ALFbf8+8P/fAo+xW3/PvD/3wKnooAg+xW3/PvD/3wKPsVt/z7w/98Cp6KAIPsVt/z7w/98Cj7Fbf8+8P/fAqeigCD7Fbf8+8P/fAo+xW3/PvD/3wKnooAg+xW3/PvD/3wKPsVt/z7w/98Cp6KAIPsVt/z7w/98Cj7Fbf8+8P/fAqeigCD7Fbf8+8P/fAo+xW3/PvD/3wKnooAg+xW3/PvD/3wKPsVt/z7w/98CsPUNUudS1Q6VpUnlsnM0452D0HvTZ7HVtHRLmHVZbtFYeZDOgO4exHIrT2emrK5Te+xW3/AD7w/wDfAo+xW3/PvD/3wKljYvGrEYJGcU6sySD7Fbf8+8P/AHwKPsVt/wA+8P8A3wKnooAg+xW3/PvD/wB8Cj7Fbf8APvD/AN8Cp6KAIPsVt/z7w/8AfAoqeigAooooAKKKKACiiigApCQBknApa5jxDeXOpXy6LpsjRsw3XEy/wJ3H1qoR5nYaVzftb+1vWkFrcRTGM4cIwO0+hqxXH+CLCKyvNRjtgBCjBRjueefrXYVVWChJxTuDVgooorMQVna7qa6TpUtw33gMIPUnpWjXKeKC2o6xp+lJyjN5kn0H+TV04pyVxrcveFNN+x6b9olH+kXJ8x2I556Vc1hi0McCH55JAMe2eavqojjCjhVGBWTayNf63LMDmC3Gxfdu9EpOUnId7u5rqNqgegpaKKgkKKKKACiiigAooooAKKKKACiiigAoopKAKerajHpeny3EhGVHyjPU9qz9Hs207Sp7265upwZZD6ccCsiWOXxD4zMTzM1jZEExYGN1a3i68Nvo/kRkebcuIkHrnrW/I1aHVleQeEbdo9JadxhriRn/AAreqvY24tLGCAf8s0C/pVispy5pNksKKKKkBCcDNcpoB/tTxRqOoMSUiPlR5H+f8mt/WLtbHSbm4Y42Rkj64rK8HQiy8NpPMQplJlcnitYaQb76FLY0davxZWe1MmaU7I1HcmptMsxY2KRdW6sfUnrWZpynWNTOpSA/Z4vlgU9z/ereqGraCemgUUUVIgooooAKKKKACiiigAooooAKKKKACqWr3q6fpdxcsceWhI+tXM4rkvGE51C7sdHhdQJpQ0pyOFFXTjzSSGldlnwPp8ltoxu7klri8YyMScnGeBTbwNq3jK3gHMFkvmv6bu1dArRW1p8hXy4k7egFYXg9Tcx3upScvdTHB/2R0q+dtyqDXc6SiiisSQoqOaZLeF5ZWCogySewrOj8S6XJph1D7UiW2SA75XOPQGmk3sFjM8dXBGlxWqtgzyAE+w61BAZPECR6fagx6bAAs0o43kfwisiS4bxt4rgjCSxafbqWyeDJ/wDWrrbbWdMtNVj0K2yJ1TcERCVUe57GuiS9nFR+1v6FbGrDClvCkUShUQYUDsKkoormJCiiigAooooAKKKKACiiigAooooAKhu7uGxtZLi4cJFGpZmPYVNXNeI2/tLVbHRVOVkPmzAf3BVQjzOzGlcrWsepeKSb69nlsdKHMNvGdrygfxOew9qz/Cuj6frepajfvbh7dHNvDljkgdTmt7xjqS6H4TupY1+bZ5cSL6ngAU7wVpY0nwtZw4beyb33dSTWvO1BtaJ6FX0MXxVotpo2kvLpzz2zyMF2I5Ib2wa6Xw75X9hWohGFVMfj3/WsDxJcm715LUDMVrEZZPr2FbOjyrYeGY55VKKIzIQffJpSb9mkxO9jY3DdjIz6UtcT4Lt5NU1W81+dpD5pMcQYnAX2Hp/jWvrWpT3FyNJ0sg3Mn+tk7Qr6n3qZU3GXKK2thl8f+Elvn0+Mn7BCf9JYEjzD/cBH61HF4D8P2couPshfy/mVZHLKn0B4Fbun2MWnWaW8I+VRyT1Y9yapeJr02OhXMoIDFdoJ9TxTUpN8kHoO/RHK2Wrrp1pqurlMMzeXAox+GK0/B2lf2fp8mraiwF3dfPIzH7o9KwodFutZ0YfZV3C2+ZUJx5j/AFrZtdI1bXjEutRiysYQALWOTJkI9SO1bVFFJq/qMsy/EHRoLkxyNcrEG2m4+zt5QP8AvYx+PSugtb+1volktbiKZGGQUYHIpGtLSOyNu0MQtguChUbcfSuC0PR7O98aNeaLZLZ2VqxDTRMVErdxjuKyjCEk2tLCsmejUUUViSFFFFABRRRQAUUUUAFFFFACVzGiH7b4w1W7I+WILCvNdM52xsT2Ga5nwSTJBqNw2P3l02PoKuOkWxrYp+L4zrHiPR9GXlPM+0TD/ZXp+tdixWKIngKo/IVyXhrOq+LtY1ViTHERbQ+nHJIrc8R3X2TQ7lx1K7R9TTl0ihtdDlYjJfrdzx4Z7+4EKEdlB9at+M75/sA0XT4/MkKAzEHiKMdSfyqlZ3Jsp7O1tIvPuoof3cYHAkbqx+gzXWaPo6afbyGYiW5nO6eQj7x9PpWj9xqUkU9NzBg8R2lppNnpeiBJ790CLEh/1fqzemOa39E0dNJtm3MZbmU75pT1Zv8ACp7PSbDT5HktLSGF35ZkUAmrlZzmn8JLfYK4zx3cyT3FhpducyXD5I9q7LpXHaVEdb8bXWoOd0FmPKiGOM1VD3Zc/YI9zqdPs0sLGK3QABFwcdz3qwTgZNFcrreszandnR9FYNK3E0wPEY+vrURi5sSVyHVtRufEOq/2PpnFqB/pM46Aegrp9O0+DS7KO1tUCxoMfWotH0mHR7FLeEZPV3PVj6mr9Oc01yx2G30QUUUVmSFFFFABRRRQAUUUUAFFFFADXG5GHqK4rS77+yNJ1eBjiaORigPfI4rt65vxD4W/tSdLq1kEc6nJVvuvj1rSm43tLYpeZb8Kad/Znh62iP8ArHHmSH1ZuSayfHOpK8MGl2mZr6aRSIk5IGep9BU/keKbxPs8klpZRYAMyfO+O+B0BrX0nRLXSIiIgZJn5knk5eQ+5qlJRlzvUNncreHvD8WjwtK/z3k/zTSH19B7Ctqiis5Scndkt3CiiipAhu1lezmWDHmlCEz0zVDw7pLaRpYilIMzsXkI9TWrWTrV1dbUtNPUm4m439kHc1SbfujWuhQ13VLi8uRpGkk+e/Eso6RD6+taeiaJb6JZiKEbpG5kkb7zn1NP0nSotKtfLT5pG5kkPVzV+nKWnLHYbfRBRRRUEhRRRQAUUUUAFFFFABRRRQAUUUUAFFFFABRRRQAUUUUAFFFFABSYGc45paKACiiigAooooAKKKKACiiigAooooAKKKKAP//ZAAAIQAEIJAAAABgAAAACEMDbAQAAAAMAAAAAAAAAAAAAAAAAAAAbQAAAQAAAADQAAAABAAAAAgAAAAAAAIAAAACAAAAzQwAAAEMDAAAAAAAAswAAALP+/9VCAAAAswAAALP+/5lCIQAAAAgAAABiAAAADAAAAAEAAAAVAAAADAAAAAQAAAAVAAAADAAAAAQAAABRAAAAeLQAAAAAAAAAAAAAagAAAEwAAAAAAAAAAAAAAAAAAAAAAAAAswAAAIAAAABQAAAAKAAAAHgAAAAAtAAAAAAAACAAzABrAAAATQAAACgAAACzAAAAgAAAAAEAEAAAAAAAAAAAAAAAAAAAAAAAAAAAAAAA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99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957/3//f/5//3/+f/9//3//f/9//3//f/9//3//f/9//3//f/9//3//f/9//3//f/9//3//f/9//3//f/9//3//f/9//3//f/9//3//f/9//3//f/9//3//f/9//3//f/9//3//f/9//3//f/9//3//f/9//3//f/5//3/ee3xz+WJdc99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33/ff/9//3/ff/9//3//f/9//3//f/9//3//f/9//3//f/9//3//f/9//3//f/9//3//f/9//3//f/9//3//f/9//3//f/9//3//f/9//3//f/9//3//f/9//3//f/9//3//f/9//3//f/9//3/ff1xvuF6YXl5333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33+/e31zllrYYrZat148b79/33//f/9//3//f/9//3//f/5//n//f/9//3//f/9//3//f/9//3//f/9//3//f/9//3//f/9//3//f/9//3//f/9//3//f/9//3//f/9//3//f/9//3//f/9//3//f/9//3//f/9//3/ff513uF40TldWXXP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99/PG+4XjROE0awPSwtLC3SQTRK2V7ff/9//3//f/9//3//f/9//n//f/9//3//f/9//3//f/9//3//f/9//3//f/9//3//f/9//3//f/9//3//f/9//3//f/9//3//f/9//3//f/9//3//f/9//3//f/9//3//f/9//3//f99/fXd2VhNKdlaed99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33+fd9piNk7TQfRF9EVWUjVOFErSQU4xLS0TRhpnvnf/f/9//3//f/9//3//f/9//3//f/9//3//f/9//3//f/9//3//f/9//3//f/9//3//f/9//3//f/9//3//f/9//3//f/9//3//f/9//3//f/9//3//f/9//3//f/57/3//f/9/3387bzRO8kV3Wl1z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v3vZXvRFUTW0QXpWu2J/d79/n3efd9li8kErKY41dE6ed/9//3//f/9//3//f/9//3//f/9//3//f/9//3//f/9//3//f/9//3//f/9//3//f/9//3//f/9//3//f/9//3//f/9//3//f/9//3//f/9//3//f/9//3//f/9//3//f/9//3+/f/pmNE7zRZhan3v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99/+mY2UrNBczm1QZxen3//f99/v3vff/9/fnPXWo410D1UTlxv33//f/9//3//f/9//3//f/9//3//f/9//3//f/9//3//f/9//3//f/9//3//f/9//3//f/9//3//f/9//3//f/9//3//f/9//3//f/9//3//f/9//3//f/9//3//f/9//3//f557GmcVTjZSmVpec/9//3//f/9//3//f/5//3//f/9//3//f/9//3//f/9//3//f/9//3//f/9//3//f/9//3//f/9//3//f/9//3//f/9//3//f/9//3//f/9//3//f/9//3//f/9//3//f/9//3//f/9//3//f/9//3//f/9//3//f/9//3//f/9//3//f/9//3//f/9//3//f/9//3//f/9//3//f/9/AAD/f/9//3//f/9//3//f/9//3//f/9//3//f/9//3//f/9//3//f/9//3//f/9//3//f313l1oVSjhS10W3RRhOn3vff/9//3//f99//3+/e31zNEptMdE9+2a/e/9/33//f/9//3//f/9//3//f/9//3//f/9//3//f/9//3//f/9//3//f/9//3//f/9//3//f/9//3//f/9//3//f/9//3//f/9//3//f/9//3//f/9//3//f/9//3//f/9/v3vbYhZO9Em5Xr9//3//f/9//3//f/9//3//f/9//3//f/9//3//f/9//3//f/9//3//f/9//3//f/9//3//f/9//3//f/9//3//f/9//3//f/9//3//f/9//3//f/9//3//f/9//3//f/9//3//f/9//3//f/9//3//f/9//3//f/9//3//f/9//3//f/9//3//f/9//3//f/9//3//f/9//3//f/9/AAD/f/9//3//f/9//3//f/9//3//f/9//3//f/9//3//f/9//3//f/9//3//f/9//3+dd/pm8kU2Tt1mvWI6UtdJuV7/f/9//3//f/9//3//f99/33vZXk8xDSXVRbxe33//f/9//3//f957/3//f/5//3//f/9//3//f/9//3//f/9//3//f/9//3//f/9//3//f/9//3//f/9//3//f/9//3//f/9//3//f/9//3//f/9//3//f/9//3//f/9//3+/f9tm9En0SZdaXHO/f/9//3//f/9//n/+e/9//3//f/9//3//f/9//3//f/9//3//f/9//3//f/9//3//f/9//3//f/9//3//f/9//3//f/9//3//f/9//3//f/9//3//f/9//3//f/9//3//f/9//3//f/9//3//f/9//3//f/9//3//f/9//3//f/9//3//f/9//3//f/9//3//f/9//3//f/9/AAD/f/9//3//f/9//3//f/9//3//f/9//3//f/9//3//f/9//3//f/9//3//f/9//398c5da8kVXVj9zH2+dXtVFmFq/f/9//3//f/9//3//f/9//3/ff9te1EHvKFM53mbff99//3//f/9//3//f/9//3//f/9//3//f/9//3//f/9//3//f/9//3//f/9//3//f/9//3//f/9//3//f/9//3//f/9//3//f/9//3/ff99//3//f/9//3//f/9//3//f397umLSRbFBdlZ9d/9/33//f/9//3//f/9//3//f/9//3//f/9//3//f/9//3//f/9//3//f/9//3//f/9//3//f/9//3//f/9//3//f/9//3//f/9//3//f/9//3//f/9//3//f/9//3//f/9//3//f/9//3//f/9//3//f/9//3//f/9//3//f/9//3//f/9//3//f/9//3//f/9//3//f/9/AAD/f/9//3//f/9//3//f/9//3//f/9//3//f/9//3//f/9//3//f/9//3//f/9//38aZzROsT3aYp97n3/dZrRBFEp9d99//3//f/9//nv/f/9//3//f79/vWJTNa8gtkUda/9//3/ff/9//3/ff/9//3//f/9//3//f/9//3//f/9//3//f/9//3//f/9//3//f/9//3//f/9//3//f/9//3//f/9//3//f/9/3387axpnnnf/f/9//3//f/9//3/ff/9/n3uYXrA9sUGXWn5333//f/9//3//f/9//n//f/9//3//f/9//3//f/9//3//f/9//3//f/9//3//f/9//3//f/9//3//f/9//3//f/9//3//f/9//3//f/9//3//f/9//3//f/9//3//f/9//3//f/9//3//f/9//3//f/9//3//f/9//3//f/9//3//f/9//3//f/9//3//f/9//3//f/9/AAD/f/9//3//f/9//3//f/9//3//f/9//3//f/9//3//f/9//3//f/9//3//f/9/338aZ/JB8kEca99/338/c9JBkDkba/9//3//f/9//3//f/9//3//f99/f3tbVjM1UzU3Tn93/3//f/9//3//f/9//3//f/9//3//f/9//3//f/9//3//f/9//3//f/9//3//f/9//3//f/9//3//f/9//3//f/9//3//f/9/nnd1UlRO2WLfe/9//3//f/9//3//f/9//3+fe7hesT3SRXdav3/ff/9//3//f/9//3//f/9//3//f/9//3//f/9//3//f/9//3//f/9//3//f/9//3//f/9//3//f/9//3//f/9//3//f/9//3//f/9//3//f/9//3//f/9//3//f/9//3//f/9//3//f/9//3//f/9//3//f/9//3//f/9//3//f/9//3//f/9//3//f/9//3//f/9/AAD/f/9//3//f/9//3//f/9//3//f/9//3//f/9//3//f/9//3//f/9//3//f99/33+4WtE98kV+c99//39+dzRODCmYWt9//3//f/9//n//f/57/3//f99/X3ecXnQ9lUGTPXlWn3v/f99//3//f/9//3//f/9//3//f/9//3//f/9//3//f/9//3//f/9//3//f/9//3//f/9//3//f/9//3//f/9//3//f/9/fnNWUrA9VE5cb/9//3//f/9//3//f/9//3//fz1vV1ayQbNBeFpec99//3//f/9//3//f/9//3//f/9//3//f/9//3//f/9//3//f/9//3//f/9//3//f/9//3//f/9//3//f/9//3//f/9//3//f/9//3//f/9//3//f/9//3//f/9//3//f/9//3//f/9//3//f/9//3//f/9//3//f/9//3//f/9//3//f/9//3//f/9//3//f/9/AAD/f/9//3//f/9//3//f/9//3//f/9//3//f/9//3//f/9//3//f/9//3//f/9/v3uXVrA9NEp9c/9//3/ff9heLi30RX93/3//f/9//3/+f/9//3//f/9/v3+aXpRB1kn3TXI5WFJ/d/9//3//f/9//3//f/9//3//f/9//3//f/9//3//f/9//3//f/9//3//f/9//3//f/9//3//f/9//3//f/9//3//f/9/v3/aYvJB8kH6Yv9//3//f/9//3//f/9//3/ff99/XnNYVlA1UDVYVp97/3//f/9//3//f/9//3//f/9//3//f/9//3//f/9//3//f/9//3//f/9//3//f/9//3//f/9//3//f/9//3//f/9//3//f/9//3//f/9//3//f/9//3//f/9//3//f/9//3//f/9//3//f/9//3//f/9//3//f/9//3//f/9//3//f/9//3//f/9//3//f/9/AAD/f/9//3//f/9//3//f/9//3//f/9//3//f/9//3//f/9//3//f/9//3//f99/v3tVTtE9M0qdd/9//3/+f1tvkjlRMbte/3//f/9//3//f/5//nvfe/9/33/cZrRF9k16WpM5UDFYUl9z33//f/9//3//f/9//3//f/9//3//f/9//3//f/9//3//f/9//3//f/9//3//f/9//3//f/9//3//f/9//3/ff/9/339eczVO0T12Ur97/3//f/9//n/8e/5//3//f/9/33/9ahdOUTW0QVhWXnPff/9//3//f/9//3//f/9//3//f/9//3//f/9//3//f/9//3//f/9//3//f/9//3//f/9//3//f/9//3//f/9//3//f/9//3//f/9//3//f/9//3//f/9//3//f/9//3//f/9//3//f/9//3//f/9//3//f/9//3//f/9//3//f/9//3//f/9//3//f/9/AAD/f/9//3//f/9//3//f/9//3//f/9//3//f/9//3//f/9//3//f/9//3//f/9/n3d2UvJBVU6ed/9//3//f3xzNU7NJFdS/3//f/9//3//f/9//3//f/9/33/7ZvVNF068YhhOMDFQNbtin3/ff/9//3//f/9//3//f/9//3//f/9//3//f/9//3//f/9//3//f/9//3//f/9//3//f/9//3//f/9//3//f/9//39/d3hWkTkVSn5z/3//f/9//3//f/5//3//f/9/33+/f19zWFZxOXA1V1afe/9//3//f/9//3//f/9//3//f/9//3//f/9//3//f/9//3//f/9//3//f/9//3//f/9//3//f/9//3//f/9//3//f/9//3//f/9//3//f/9//3//f/9//3//f/9//3//f/9//3//f/9//3//f/9//3//f/9//3//f/9//3//f/9//3//f/9//3//f/9/AAD/f/9//3//f/9//3//f/9//3//f/9//3//f/9//3//f/9//3//f/9//3//f99/n3c1TpA1VU6/e99//3/+f95/VVZPNW81XXP/f99//3//f/9//3/+f/9//38caxVO9Um8Zp1mGFKUQbVFGFKff/9//3//f/9//3//f/9//3//f/5//3/+f/5//n//f/9//3//f/9//3//f/9//3//f/9//3//f/9//3//f/9//3//f7pe00GSObtev3//f/9//3//f/9//3//f/9//3//f/9/+2YVSk4xkTlYVj9zn3//f/9//n/+f/5//n//f/9//3//f/9//3//f/9//3//f/9//3//f/9//3//f/9//3//f/9//3//f/9//3//f/9//3//f/9//3//f/9//3//f/9//3//f/9//3//f/9//3//f/9//3//f/9//3//f/9//3//f/9//3//f/9//3//f/9//3//f/9/AAD/f/9//3//f/9//3//f/9//3//f/9//3//f/9//3//f/9//3//f/9//3//f/9/n3d3VpA1NU6fe/9//3//f/5/Gm9vOQspuF7/f/9//3//f/9//3//f/9//388b1ZS1EWaYv5ue2K2SfdJtkV7Wj9z/3/ff/9//3//f/9//3//f/9//3//f/9//3//f/9//3//f/9//3//f/9//3//f/9//3//f/9//3//f/9//3//fx1v9UmTOThSf3fff/9//3//f/9//3//f/9//3//f/9/3389b1dSkTmzPXpaf3vff/9//n//f/9//3//f/9//3//f/9//3//f/9//3//f/9//3//f/9//3//f/9//3//f/9//3//f/9//3//f/9//3//f/9//3//f/9//3//f/9//3//f/9//3//f/9//3//f/9//3//f/9//3//f/9//3//f/9//3//f/9//3//f/9//3//f/9/AAD/f/9//3//f/9//3//f/9//3//f/9//3//f/9//3//f/9//3//f/9//3//f99/v3uYVpA180Gfd/9//3/+f/9/nnvySakgFEq/f/9//3//f/9//3//f/9//3+ed3dW00U3Vl973Wo4VjlWOFKSPXhWn3v/f/9//3//f/9//3//f/9//3//f/9//3//f/9//3//f/9//3//f/9//3//f/9//3//f/9//3//f/9//3//f397eVpyOdRF/Gbff/9//3//f/9//3//f/9//3//f/9//3//fz1vVlJxObNBelpfd99//3//f/9//3/+f/9//3//f/9//3//f/9//3//f/9//3//f/9//3//f/9//3//f/9//3//f/9//3//f/9//3//f/9//3//f/9//3//f/9//3//f/9//3//f/9//3//f/9//3//f/9//3//f/9//3//f/9//3//f/9//3//f/9//3//f/9/AAD/f/9//3//f/9//3//f/9//3//f/9//3//f/9//3//f/9//3//f/9//3//f/9/v3vZXm810j1db/9//3//f/9/v392ViwtsD1+d/9//3//f/9//3//f/9//3+/f9pi80UUTj1zPnNYWppeHm8VStNFuF6ed/9//3//f/9//3//f/9//3//f/9//3//f/9//3//f/9//3//f/9//3//f/9//3//f/9//3//f/9//3//f99/u2KzQZI5mVq/f/9//3//f/9//3//f/9//3//f/9//3/ff99/XnNXVnE5sz1XVr9/33//f/9//3//f/9//3//f/9//3//f/9//3//f/9//3//f/9//3//f/9//3//f/9//3//f/9//3//f/9//3//f/9//3//f/9//3//f/9//3//f/9//3//f/9//3//f/9//3//f/9//3//f/9//3//f/9//3//f/9//3//f/9//3//f/9/AAD/f/9//3//f/9//3//f/9//3//f/9//3//f/9//3//f/9//3//f/9//3//f/9/33/aYpE5kDk8a/9//3/+f/9/v3/6Zm81LS25Xv9//3//f/9//3//f/9//3//fxtrE0rQQflmXXOYWjVOv38cbzVO0EG3Xp13/3//f/9//3//f99//3//f/9//3//f/9//3//f/9//3//f/9//3//f/9//3//f/9//3//f/9//3//f99/HWvUQU8x00E9b99//3//f/9//3//f/9//3//f/9//3//f99/338cazVOkj2yQZhefnf/f/9//3//f/9//3//f/9//3//f/9//3//f/9//3//f/9//3//f/9//3//f/9//3//f/9//3//f/9//3//f/9//3//f/9//3//f/9//3//f/9//3//f/9//3//f/9//3//f/9//3//f/9//3//f/9//3//f/9//3//f/9//3//f/9/AAD/f/9//3//f/9//3//f/9//3//f/9//3//f/9//3//f/9//3//f/9//3//f/9/338ca9JB0T37Zv9//3//f/9//39dc9JBqRw1St9//3//f/9//3//f/9//3//f31zVVLQQbden3vZYvNJPXP/fzxvM0oRStde33//f99/33//f/9/33//f/9//3//f/9//3//f/9//3//f/9//3//f/9//3//f/9//3//f/9//3//f/9/f3dYVi8xcDWZWr9//3//f/9//3//f/9//3//f/9//3//f/9/33+/fz1vV1JvNbI9ul7ff/9//3//f/9//3//f/9//3//f/9//3//f/9//3//f/9//3//f/9//3//f/9//3//f/9//3//f/9//3//f/9//3//f/9//3//f/9//3//f/9//3//f/9//3//f/9//3//f/9//3//f/9//3//f/9//3//f/9//3//f/9//3//f/9/AAD/f/9//3//f/9//3//f/9//3//f/9//3//f/9//3//f/9//3//f/9//3//f/9//388axRKsT36Yt9//3//f/9//3+fe1VS6ySxPX9333//f/9//3//f/9//3//f51ztlrPPXRSXHM8bzVOl1rff/9/+mYzTvFFGWfff/9/v3/ff193HW/bZj1vn3//f/9//3//f/9//3//f/9//3/+f/9//3//f/9//3//f/9//3//f/9//3/8ZrI9Ly02Tl9z/3//f/9//3//f/9//3//f/9/3nv/f/9//3//f99/+mb0RXE5Fk7cZp9//3//f/9//3//f/9//3//f/9//3//f/9//3//f/9//3//f/9//3//f/9//3//f/9//3//f/9//3//f/9//3//f/9//3//f/9//3//f/9//3//f/9//3//f/9//3//f/9//3//f/9//3//f/9//3//f/9//3//f/9//3//f/9/AAD/f/9//3//f/9//3//f/9//3//f/9//3//f/9//3//f/9//3//f/9//3//f/9//39dbzVK0kHZXt9//3//f/9//3+/f/tmbzWxPRxrv3//f/9//3//f/9//3//f75711rPPfFB+WZ+d9pi8kV+c/9/v3+WWq89Ekpec/9/v38ea/VJUDUOLZE9mV5/d/9//3//f/9//3//f/9//3//f/9//3//f/9//3//f/9//3//f99//39/dxVKUDHUQf5qv3//f/9//3//f/9//3//f/9//3//f/9/33//f/9/n3ccaxZOlEH2SR1r/3//f/9//3//f/9//3//f/9//3//f/9//3//f/9//3//f/9//3//f/9//3//f/9//3//f/9//3//f/9//3//f/9//3//f/9//3//f/9//3//f/9//3//f/9//3//f/9//3//f/9//3//f/9//3//f/9//3//f/9//3//f/9/AAD/f/9//3//f/9//3//f/9//3//f/9//3//f/9//3//f/9//3//f/9//3//f/9//39dc1ZSkDV2Ur97/3/ee/9//3/ff35zsT3rJJhav3v/f/9//3//f/9//3//f757WmvQPa85t1qfezxrl1bZXv9//39+d7hebznTRT9zf3/2SdVJUDUvMasgyyT0RZ9733//f/9//3//f/9//3/+f/9//3//f/9//3//f/9//3//f99//3+fe3dWLzFRNXtav3//f/9//3//f/9//3//f/9//3//f/9//3//f/9/33/ff5peF06TPfVJ22bff/9//3//f/9//3//f/9//3//f/9//3//f/9//3//f/9//3//f/9//3//f/9//3//f/9//3//f/9//3//f/9//3//f/9//3//f/9//3//f/9//3//f/9//3//f/9//3//f/9//3//f/9//3//f/9//3//f/9//3//f/9/AAD/f/9//3//f/9//3//f/9//3//f/9//3//f/9//3//f/9//3//f/9//3//f/9//3+fe3dWsTlVTr97/3//f/9//3//f797FEoMKRRGf3f/f/9//3//f/9//3//f/9/nXOWVvFBuFpecxxrVlK4Xt9//3/ff393FU6zQfZJnF45UvZJml4eb3lWsj0uMVZSn3v/f/9//3//f/9//3//f/9//3//f/9//3//f/9//3//f/9//3/ff7lekjkxMTpSP3P/f/9//3//f/9//3//f/9//3//f/9//3//f/9//3/ff393vGLVRXA1FUoca99//3//f/9//3//f/9//3//f/9//3//f/9//3//f/9//3//f/9//3//f/9//3//f/9//3//f/9//3//f/9//3//f/9//3//f/9//3//f/9//3//f/9//3//f/9//3//f/9//3//f/9//3//f/9//3//f/9//3//f/9/AAD/f/9//3//f/9//3//f/9//3//f/9//3//f/9//3//f/9//3//f/9//3//f/9//3+fe7hakDUTRl1v/3//f/9//3//f797uV4tLU8x+2bff/9//3//f/9//3//f/9733/YXhNGVlJecz1vd1Y0Tjxv33//f99/+2bURe4oUjUZTjhSf3u/f59/22axPS0tl1q/e/9//3//f/9//3//f/9//3//f/9//3//f/9//3//f/9//3/ffzxr1EUxMZZBnV6/e/9//3//f/9//3//f/9//3//f/9//3//f/9//3//f/9/f3t4VnA1Di0USh1v/3//f/9//3//f/9//3//f/9//3//f/9//3//f/9//3//f/9//3//f/9//3//f/9//3//f/9//3//f/9//3//f/9//3//f/9//3//f/9//3//f/9//3//f/9//3//f/9//3//f/9//3//f/9//3//f/9//3//f/9/AAD/f/9//3//f/9//3//f/9//3//f/9//3//f/9//3//f/9//3//f/9//3//f/9//3/ff9pisT2xPTtr/3//f/9//3//f99/XW+QOcoceFa/e/9//3//f/9//3//f/9//38bZ/NFFEocZ393uV4USrda33//f/9/n3vbYjAxzySUPZten3uff99/33/7ZpA5sDn6Yr97/3//f/9//3//f/9//3//f/9//3//f/9//3//f/9//3//f353WFIyNVU5GU5eb/9//3/ff/9//3//f/9//3//f/9//3//f/9//3//f/9/339fczZOTzFPMVhWX3f/f/9//3//f/9//3//f/9//3//f/9//3//f/9//3//f/9//3//f/9//3//f/9//3//f/9//3//f/9//3//f/9//3//f/9//3//f/9//3//f/9//3//f/9//3//f/9//3//f/9//3//f/9//3//f/9//3//f/9/AAD/f/9//3//f/9//3//f/9//3//f/9//3//f/9//3//f/9//3//f/9//n//f/9//3//f11v80WxPdle/3//f/9//3//f99/v3vyQakY00F/c/9//3//f/9//3//f/97/39+czVOsT14Vl5zG2s0TpZWvnv/f99//3+fe3lWMTFSNXlWn3vff/9/33/ff9leE0rRQfli33//f/9//3//f/9//3//f/9//3//f/9//3//f/5//3//f79/mlp0PTU12EXaXt97/3//f/9//3//f/9//3//f/9//3//f/9//3//f99//3/ffz1vFUpwObNBeVpfd99//3//f/9//3/+f/9//3//f/9//3//f/9//3//f/9//3//f/9//3//f/9//3//f/9//3//f/9//3//f/9//3//f/9//3//f/9//3//f/9//3//f/9//3//f/9//3//f/9//3//f/9//3//f/9//3//f/9/AAD/f/9//3//f/9//3//f/9//3//f/9//3//f/9//3//f/9//3//f/9//3//f/9//3//f593VlKQOZdWv3v/f/9//3//f/9/v3uXVusgTzHbYv9//3//f/9//3//f/9//3+/f5ha80U1Tn53fnd2VjJOfHf/f/9//3/ffx1r1UFRMVdSf3f/f/9/v3//f99/2V6wPfJF+WLff/9//3//f/9//3//f/9//3//f/9//3/+f/9//n//f79//WrXSXg9l0GZWn1z/3//f/9//3//f/9//3//f/9//3//f/9//3//f/9//3//f797PW9XUtVFs0G7Yl9z/3//f/9//3//f/5//3//f/9//3//f/9//3//f/9//3//f/9//3//f/9//3//f/9//3//f/9//3//f/9//3//f/9//3//f/9//3//f/9//3//f/9//3//f/9//3//f/9//3//f/9//3//f/9//3//f/9/AAD/f/9//3//f/9//3//f/9//3//f/9//3//f/9//3//f/9//3//f/9//3//f/9//3/ff79/d1KQNTRKnnf/f/9//3//f/9/33sbZ28xqhxWUr97/3//f/9//3//f/9//3+/e/tqFE4USjxvv3+VWhFK92b/f/9//3+/f593FkpQMbE9+mLff99/33//f/9/fnd2VvFB8UE7a/9//3+/f/9//3//f/9//3//f/9//3//f/5//n//f/9/P29cVplFmEE3Tvpiv3v/f/9//3//f/9//3//f/9//3//f/9//3//f/9//3//f99/v39fc1hWkz20QZpeX3fff/9//3/+f/5//3//f/9//3//f/9//3//f/9//3//f/9//3//f/9//3//f/9//3//f/9//3//f/9//3//f/9//3//f/9//3//f/9//3//f/9//3//f/9//3//f/9//3//f/9//3//f/9//3//f/9/AAD/f/9//3//f/9//3//f/9//3//f/9//3//f/9//3//f/9//3//f/9//3//f/9//3//f99/uV6QOTVOfnP/f/9//3//f/9/33t+d7I9aRjUQX9333//f/9//3//f/9//3//f11zNVKQPdpin3vZZlRS12Ldf/9//3//f99/d1ZPMS0pV1Kfe79//3/ff/9//3+fe1ROjzlUUp53/3//f/9//3//f/9//3//f/9//3/+f/9//3//f/9/f3udXtpNl0H2RXdSfnP/f/9//3//f/9//3//f/9//3//f/9//3//f/57/3//f/9//3/ff/xm1EUPLfZJHWufe/9//3//f/1//3//f/9//3//f/9//3//f/9//3//f/9//3//f/9//3//f/9//3//f/9//3//f/9//3//f/9//3//f/9//3//f/9//3//f/9//3//f/9//3//f/9//3//f/9//3//f/9//3//f/9/AAD/f/9//3//f/9//3//f/9//3//f/9//3//f/9//3//f/9//3//f/9//3//f/9//3/ff/9/XXPyRU4x2mLff/9//3//f/9//3+/e1dOrSBTMZtav3//f/5//X/+f/5//3//f597VlKxPTZSPm8ca3dWVVK/f/9//3//f757W2sTRu4o1kW9Yt9/v3v/f/9//3//f1trM0rQPXZSn3vff99//3/+f/5//3/9e/9//n/+f/9//3//f/9/v3/+apQ9lT3WRRdKmVqed/9//3//f/9/33/ff/9//3/ff/9//X/+f/9//3//f/9//n//f553PGvUQVAx1UE/b59733//f/5//3//f/9//3//f/9//3//f/9//3//f/9//3//f/9//3//f/9//3//f/9//3//f/9//3//f/9//3//f/9//3//f/9//3//f/9//3//f/9//3//f/9//3//f/9//3//f/9//3//f/9/AAD/f/9//3//f/9//3//f/9//3//f/9//3//f/9//3//f/9//3//f/9//3//f/9//3//f/9/v39WUpE9V1aff/9//3//f/9//3//f7pe8ChtGPhJP2//f/5//X/9f/9//3//f79/2WKyPfRF/Woeb1dWFEo8b/9/33//f95/vHd1UjEx8SwYTl93/3//f/9//3//f/97W2tUTvJFmFqfe/9//3/+f/9//3//f/5//3//f/9//3//f/9//38/bxZOtUEZTvhJWFL7Zt9//3/ff3xzf3c+b597/3//f/9//X/+f/9//3//f/9//3/+f/9/nnfbYnExEC04Tl9z33//f/9//3//f/9//3//f/9//3//f/9//3//f/9//3//f/9//3//f/9//3//f/9//3//f/9//3//f/9//3//f/9//3//f/9//3//f/9//3//f/9//3//f/9//3//f/9//3//f/9//3//f/9/AAD/f/9//3//f/9//3//f/9//3//f/9//3//f/9//3//f/9//3//f/9//3//f/9//3//f/9/33/6ZtNF9En9av9//3//f/5//3//f15zcjUpDHM5/Wbff/9//n/+f/9//3//f/9/O2vzRXA5ul4db3hW0UH6Zr9/33//f/9/3nv5YtZFETG1Pd1i/3/ff/9//3//f/9//386Z/JFsT2YWt9//3//f/9//3//f/9//nv/f/9//3//f99/339/d1hS1UH4SRlOOE66Xl1zv3/ZYtFBTjFwNdRB22K/f/9//3//f/9//3/+f/1//X//f/9//3+fe3pWES0QLfZJPm/ff/9//3//f/9//3//f/9//3//f/9//3//f/9//3//f/9//3//f/9//3//f/9//3//f/9//3//f/9//3//f/9//3//f/9//3//f/9//3//f/9//3//f/9//3//f/9//3//f/9//3//f/9/AAD/f/9//3//f/9//3//f/9//3//f/9//3//f/9//3//f/9//3//f/9//3//f/9//3//f/9//39+d1dWskGaXt9//3/+f/9//n//f597WFKMHHI122L/f/9//3//f/9//3//f/9/n3tVTpA5N1Ida5leNE75Yt9//3//f/9//399b1lWdD20PVhSf3Pfe/9//3//f/9//3/ff/li0UHTRble/3//f/9/33v/f/9//3//f/9//3//f99//3+fe5petD34SVtSe1p5Vtti+2Y2Tg0p7SQvLVAxcDWYVp97/3/ff/9//3//f/5//3//f/9//3+/fz9v+EnOIDAteFafe/9//3//f/9//3//f/9//3//f/9//3//f/9//3//f/9//3//f/9//3//f/9//3//f/9//3//f/9//3//f/9//3//f/9//3//f/9//3//f/9//3//f/9//3//f/9//3//f/9//3//f/9/AAD/f/9//3//f/9//3//f/9//3//f/9//3//f/9//3//f/9//3//f/9//3//f/9//3//f/9//3/ff7leskE2Tp97/3/+f/5//3//f99/22JwNe0kV1K/e/9//3//f/9//3//f/9/v3v5YrE9FEraYvtmVlLZYt9//3//f/9//3/fe7pe1UVQMRVK2l7/f/9//3v/f/5733v/f797uF7yRdJBHWv/f/9/33//f/9//3//f/5//3//f/9//3+/f9xi1EHWRXxanV5aUvZFN04WStRBeVbcYjZOcDVwNXdWXnP/f99//3//f/9//3//f99/33+/f79/32bYRZQ9WFIdb99//3//f/9//3//f/9//3//f/9//3//f/9//3//f/9//3//f/9//3//f/9//3//f/9//3//f/9//3//f/9//3//f/9//3//f/9//3//f/9//3//f/9//3//f/9//3//f/9//3//f/9/AAD/f/9//3//f/9//3//f/9//3//f/9//3//f/9//3//f/9//3//f/9//3//f/9//3//f/9//3/ffz1vFEoVStpi/3//f/5//3//f/9/XXPTQYkYkDk8b/9//3//f/9//3//f/5//39cb1ZO9EWZWvtmmFq3Wt9//3//f/9//3//f393Fk7sJG8xVU6+d/9//3//f/9//3//f/9/nnvYYtFBV1Jfc/9//3//f/9//3//f/5//3//f/9//3//f39zN07VPVpS32adWvhJlDnWQRdKP2+fe19zV1KyPXA1Vk5/c/9//3//f/9//3//f/9//3//f59/P3N8WpQ9UTV5Wt9//3//f/9//3//f/9//3//f/9//3//f/9//3//f/9//3//f/9//3//f/9//3//f/9//3//f/9//3//f/9//3//f/9//3//f/9//3//f/9//3//f/9//3//f/9//3//f/9//3//f/9/AAD/f/9//3//f/9//3//f/9//3//f/9//3//f/9//3//f/9//3//f/9//3//f/9//3//f/9//3//f597mVrTQRRKfnP/f99//3//f/9/fndVUocYLS2XWt9//3//f/9//3//f/9//3+ed7haNUo2Trped1J2Up53/3//f/9//3//f79/mVotLeogbjEZY/9//3/+f/9//3//f/9//399c5ha9EWbXn93/3//f/9//3//f/5//3/+f/9//3//f797uVqzPThOvWIfa1tSdDkyMdZB/Wa/f99/fne5WrE9Li3TQV1z33//f/9//3//f99/f3e8YhhOtkFzNawc7SRXUr9//3//f/9//3//f/9//3//f/9//3//f/9//3//f/9//3//f/9//3//f/9//3//f/9//3//f/9//3//f/9//3//f/9//3//f/9//3//f/9//3//f/9//3//f/9//3//f/9//3//f/9/AAD/f/9//3//f/9//3//f/9//3//f/9//3//f/9//3//f/9//3//f/9//3//f/9//3//f/9//3//f/9/HGf0RZE5uVrff/9//3//f/9/33+4XgspLC11Up97/3//f/9//3//f/9//3+ed/tiNk41SnhWd1I0Sr53/3//f/9//3//f/9/n3fZYk0t0DkZY/9//nv/f/9//3//f/9//3+/f31zWFYXTttmv3//f/9//3/9f/5//n/9f/9//3//f/9/+V4VShZKnFofb75elTlTNdZFul6fe/9/33/ff/tm9EWROdNBuV6fe99//3+/e9pesj3uKEkQKRBqFO0kNk6fe/9//3//f/9//3//f/9//3//f/9//3//f/9//3//f/9//3//f/9//3//f/9//3//f/9//3//f/9//3//f/9//3//f/9//3//f/9//3//f/9//3//f/9//3//f/9//3//f/9//3//f/9/AAD/f/9//3//f/9//3//f/9//3//f/9//3//f/9//3//f/9//3//f/9//3//f/9//3//f/9//3//f99/33+4Wi0p9EH8Yv9//3/ff/9//38aa485ySDRQZ9733//f/9//3/+f/9//3//f11vNUqyOTZKNUp2Up53/3//f/9//3//f/9//3/ff997vnvff/9//3//f/9//3//f/9//3//f/9/Pm/0RfNFPG/ff/9//3//f/1//n/9f/5//3//f713OmfSQfVFWFIfbz9vOU5SMZI5mVpec99//3/ff79/HGuZWrI9sz0VSplamFrzRewkaBTsJPRFul4caz1vv3vff/9//3//f/9//3//f/9//3//f/9//3//f/9//3//f/9//3//f/9//3//f/9//3//f/9//3//f/9//3//f/9//3//f/9//3//f/9//3//f/9//3//f/9//3//f/9//3//f/9//3//f/9/AAD/f/9//3//f/9//3//f/9//3//f/9//3//f/9//3//f/9//3//f/9//3//f/9//3//f/9//3//f/9//39dbzVKDSUVRp93/3/ff99//3/ff1VS6yhwOT1v/3//f/9//n/9f/17/3//f593eFazPZE5Nk64Wr97/3//f/9//3//f/9//3//f/9//3//f/9//3//f/9//3//f/9//3//f/9/338caxNKEkZcc/9//3/+f/5//n//f/1//X/+f/9/3nt1UvNFNk4ea597vWK0PS8tFEr7Zv9//3//f/9/339eb/xmLzFoFIocqRwlDOskNU77Zn93/3//f/9//3//f/9//3//f/9//3//f/9//3//f/9//3//f/9//3//f/9//3//f/9//3//f/9//3//f/9//3//f/9//3//f/9//3//f/9//3//f/9//3//f/9//3//f/9//3//f/9//3//f/9//3//f/9/AAD/f/9//3//f/9//3//f/9//3//f/9//3//f/9//3//f/9//3//f/9//3//f/9//3//f/9//3//f/9//3/ff35zkTkvLdRBf3fff/9/v3/ff/pmbzUuLdti/3//f/1//n/+f/9//3//f5973GLUQVAxNk49a797/3//f/9//3//f/9//3//f/9//3//f/9//3//f/9//3//f/9//3//f/9/33/ff7da0UG3Xv9//3//f/9//3//f/9//3//f917nXN2UrE9kTnbYp93P2/1RQ0pLSl3Vp93/3//f/9//3/ff593X3O6XhVK80WYWj1vn3fff/9//3//f/9//3//f/9//3//f/9//3//f/9//3//f/9//3//f/9//3//f/9//3//f/9//3//f/9//3//f/9//3//f/9//3//f/9//3//f/9//3//f/9//3//f/9//3//f/9//3//f/9//3//f/9//3//f/9/AAD/f/9//3//f/9//3//f/9//3//f/9//3//f/9//3//f/9//3//f/9//3//f/9//3//f/9//3//f/9//3//f/9/Xm+yOcwgsz1ec/9//3+/f3971EUPLRdKn3v/f/1//X/+f/9//3/ff99//WY3TrM9WFKfe99//3//f/9//3//f/9//3//f/9//3//f/9//3//f/9//3//f/9//3//f/9//3//f797t1ryRZdav3+/f/9//3//f99//3//f/9//3/6YtJB0kG5Xr97v3v7YrI97CTSQRtnv3//f/9//3//f/9/33/ff797v3/ff/9//3//f/9//3//f/9//3//f/9//3//f/9//3//f/9//3//f/9//3//f/9//3//f/9//3//f/9//3//f/9//3//f/9//3//f/9//3//f/9//3//f/9//3//f/9//3//f/9//3//f/9//3//f/9//3//f/9//3//f/9/AAD/f/9//3//f/9//3//f/9//3//f/9//3//f/9//3//f/9//3//f/9//3//f/9//3//f/9//3//f/9//3//f/9/v3s8a9NByyBOMdliv3/ff79/nGJ0ObZB3mb/f/9//n//f/9//3//f397m160PXI5N1Kfe99//3//f/9//3//f/9//3//f/9//3//f/9//3//f/9//3//f/9//3//f/9//3//f/9/fXMTStJB/Gr/f99//3/ff/9/33//f/9//38+bzZO0kGXVn1z/39+d3dWLi1wNTZKX3P/f/9/3n//f/9/33/ff/9//3/ff99//3//f/9//3//f/9//3//f/9//3//f/9//3//f/9//3//f/9//3//f/9//3//f/9//3//f/9//3//f/9//3//f/9//3//f/9//3//f/9//3//f/9//3//f/9//3//f/9//3//f/9//3//f/9//3//f/9//3//f/9/AAD/f/9//3//f/9//3//f/9//3//f/9//3//f/9//3//f/9//3//f/9//3//f/9//3//f/9//3//f/9//3//f/9//3//f35zFEpOMS0tEkrZYh5vvWL6SZc9fFqfe/9/vHv/f513PG/7ZppatUExMTAxOFJfc/9//3//f/9//3//f/9//3//f/9//3//f/9//3//f/9//3//f/9//3//f/9//3//f/9/339eczZON1Jfdz9z3WabXrtiPm9+d79/v3+fe3hW0kETSjtv/3/ff/ti1EEwMXI1mVq/e/9//n/+f91//3//f95//3//f/9/vHf/f/5//3//f/9//3v/f/9//3//f/9//3//f/9//3//f/9//3//f/9//3//f/9//3//f/9//3//f/9//3//f/9//3//f/9//3//f/9//3//f/9//3//f/9//3//f/9//3//f/9//3//f/9//3//f/9//3//f/9/AAD/f/9//3//f/9//3//f/9//3//f/9//3//f/9//3//f/9//3//f/9//3//f/9//3//f/9//3//f/9//3/+f/9//3//f99/v3vaZtFBTTUUThdOOlKZQRUxdjl6WrdeclIxShJKsD2yPfZJGE7WRdVF1UXbYt9//3/ff/9//3//f/9//3//f/9//3//f/9//3//f/9//3//f/9//3//f/9//3//f/9//3+/f7teUzlTNZVBMjGtIM4kLzH0RbleX3Nfc9xiFEYTShln/3//f797mlq0PQ8ptD3aYr9//n/9f/1//n/9f/9//3//f/9//3/+f/9//n//f/9//3//f/9//3//f/9//3//f/9//3//f/9//3//f/9//3//f/9//3//f/9//3//f/9//3//f/9//3//f/9//3//f/9//3//f/9//3//f/9//3//f/9//3//f/9//3//f/9//3//f/9//3//f/9/AAD/f/9//3//f/9//3//f/9//3//f/9//3//f/9//3//f/9//3//f/9//3//f/9//3//f/9//3//f/9//3//f/5//3//f/9/33//f79/Gmu4XnhWOVK4RdEk0CS1PVZS8UWuOc898UU1Th1rX3f+allS1EFYUt9//3/ff/9//3//f/9//3//f/9//3//f/9//3//f/9//3//f/9//3//f/9//3/+f/9//3/ff597vF4QLa0gMTG1QZM97SRoFAwl00HdYr1eOE7zRdhenXf/f/9/f3M3TjAtMC1XUn53/3/9f/1//H/+f/5//3//f/9//3//f/9//3//f/9//3//f997/3//f/9//3//f/9//3//f/9//3//f/9//3//f/9//3//f/9//3//f/9//3//f/9//3//f/9//3//f/9//3//f/9//3//f/9//3//f/9//3//f/9//3//f/9//3//f/9//3//f/9/AAD/f/9//3//f/9//3//f/9//3//f/9//3//f/9//3//f/9//3//f/9//3//f/9//3//f/9//3//f/9//3//f/9//3//f/9//3//f/9//3//f797n3f8ZhdOUjXWRb1mf3d9c713vXf/f99//3+/f7picjn2Sf1q/3//f/9//n/+f/9//3//f/9//3//f/9//3//f/9//3//f/9//3//f/9//3//f/9//3//f/9/PGtVTi0pkDnbYr97HGc2TpA17CB0NdlFGk73STdOXXP/f/5//n86a9I97CAuKbhWvnv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++e7le1EXVSd9q33//f/9//3//f/9//3//f/tm1EXVRdxi33//f/9//3/+f/9//3//f/9//3//f/9//3//f/9//3//f/9//3//f/9//3//f/9//3//f/9/vnsZY441rzXYXt9//3+fdxxrV06VPTQxNDFVNRhKHGv/f/1/3Hvce9heLSnLHPJBfG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++extr1EVSOTpWn3//f/9//3//f/9//3//f15zNk6zQXlWv3//f/9//n/+f/9//3//f/9//3//f/9//3//f/9//3//f/9//3//f/9//3//f/9//3//f/9//3+/e553W2t9c/9//3//f99/f3N5VrVB8SjxKHQ5vF6fe/9//n//f7532Fp2Thtn33v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353V1IwMdZFP3P/f/9//3//f/9//3//f79/uV6SPTZOn3v/f/9//3/+f/9//3//f/9//3//f/9//3//f/9//3//f/9//3//f/9//3//f/9//3//f/9//3//f/9//3//f/9/33/ff/9//3+/e/1m+EnxKBIpOlKfd99//3/df95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99/umJxOVI5m16/e/9//3//f/5//n//f/9/+2KyPdNBPm//f/9//n/+f/9//3//f/9//3//f/9//3//f/9//3//f/9//3//f/9//3//f/9//3//f/9//3//f95733//f/9//3//f/9//3//f99//ma3QdEkljneYr97/3/+f/9//3//f99/33v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99/XnPURVE19UV/d/9//3//f/9//n//f/9/XnMVStNB2l7ff/9//3/+f/9//3//f/9//3//f/9//3//f/9//3//f/9//3//f/9//3//f/9//3//f/9//3//f/9//3//f/9//3//f/9//3//f99/n3ucWjUx0STXQd1iv3v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v3+ZWpI5tEH7Yv9//3//f/9//3//f/9/v3u5XrI9VU5+d/9//3//f/9//3//f/9//3//f/9//3//f/9//3//f/9//3//f/9//3//f/9//3//f/9//3//f/9//3/ee957/3//f/9//3/+f/5/v3sfa7c98ihUMfhFmlpeb99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bYrM9kjmZWr97/3//f/9//3//f/9//38bZ9JB80F+c/9//3//f/9//3//f/9//3//f/9//3//f/9//3//f/9//3//f/9//3//f/9//3//f/9//3//f/9//3//f/9//3//f/9//3/+f/9//38dazhOtj23QbY91UGaWr97/3//f/5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339/d3hWcDX1RRxn/3//f/5//3/+f/9/33t+c1VO80XZYv9//3//f/9//3//f/9//3//f/9//3//f/9//3//f/9//3//f/9//3//f/9//3//f/9//3//f/9//3//f/9//3//f/9//3/+f95//3+/e3hS1T34RTpOGUqUORZKf3f/f/9/3X/+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+/e9tisj3UQdte/3//f/9//3//f/9//3+ed5hW0kF3Vp93/3//f/9//3//f/9//3//f/9//3//f/9//3//f/9//3//f/9//3//f/9//3//f/9//3//f/9//3//f/9//3//f/9//3//f/9//3/fe7ha80EXRjpSnVr4RfZFeFZcb/9//3/+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xxrFUZRMTdKn3f/f/9//3/+f/5//3/ff9pi80HSQRxr33//f/9//3//f/9//3//f/9//3//f/9//3//f/9//3//f/9//3//f/9//3//f/9//3//f/9//3//f/9//3//f/9//3//f/9//3/efxljE0bUPVtS/2bfYhhOsz00Tnxz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593d1JSMZM5HWfff/9//3//f/9//3//f35zNU6xPZhav3/ff/9//3//f/9//3//f/9//3//f/9//3//f/9//3//f/9//3//f/9//3//f/9//3//f/9//3//f/9//3//f/9//3//f/9//3/+f3tzM0qyOThOP29/dx5rFErxQZVWfXf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79322J0OTIteVLff/9//3/+f/9//3//f593mVqROTZOX3P/f/9//3//f/9//3//f/9//3//f/9//3//f/9//3//f/9//3//f/9//3//f/9//3//f/9//3//f/9//3//f/9//3/ff/9//3//f713dVJxNfZB3mKfe797G2s0ThJGmFq/e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Pmu2PfEo9kFeb/9//3/+f/9//3//f99/22LURdRB/Wr/f/9//3//f/9//3//f/9//3//f/9//3//f/9//3//f/9//3//f/9//3//f/9//3//f/9//3//f/9//3//f/9//3//f/9//3//f/9/uFqyPbM53GKfd/9/vn86azRO9kmaWt97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99/n3s6TlU1czWZWr97/3/+f/9//3//f99/X29YUrNBWFa/f/9//3//f/9//3//f/9//3//f/9//3//f/9//3//f/9//3//f/9//3//f/9//3//f/9//3//f/9//3//f/9//3//f/9//3//f/9/HGf1QbM5mVafd/9//n++f/tm10XWQfpivXf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338/bxpOtT02Sn9z/3//f/9//3//f/9/v3vcYrQ9F05/e/9//3//f/9//3//f/9//3//f/9//3//f/9//3//f/9//3//f/9//3//f/9//3//f/9//3//f/9//3//f/9//3//f/9//3//f/9/Xm9YTrM5FUpdc/5/3X//f597fFrWQVVOWmv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39/d1tWczX2RR5n33//f/9//n/+f/9//3/aYpM5tkH/at9//3//f/9//3/+f/9//3//f/9//3//f/9//3//f/9//3//f/9//3//f/9//3//f/9//3//f/9//3//f/9//3//f/9//n//f/9/f3ebWnM19UX7Zt9//3/+f/9/f3O6XvNFl15dc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+/f7xe1kHWQd5in3f/f/9//3/+f/9//39eb/ZFuEG+Xt9//3//f/9//3/+f/9//3//f/9//3//f/9//3//f/9//3//f/9//3//f/9//3//f/9//3//f/9//3//f/9//3//f/9//n/+f/9/v3v+ZpQ9lD2ZWr9//3//f/9//39ec3dWVlbaZp97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+fex5r9km0PVlOP2u/d/9//3//f/5//3+/e5palj05Tn93/3//f/9//n/+f/5//3//f/9//3//f/9//3//f/9//3//f/9//3//f/9//3//f/9//3//f/9//3//f/9//3//f/9//n//f/9//38/b/dFcjl4Vn53/3//f/9//3/ff/tqVlY1Ujxv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393mlqzOfZF3F6/e/9//3//f/5//3//f/xm1kXVQV5v/3//f/9//3/+f/9//3//f/9//3//f/9//3//f/9//3//f/9//3//f/9//3//f/9//3//f/9//3//f/9//3//f/9//3/+f/9//3+fezlSczk3Tn1z/3//f/9//3/ff79/+mZ2VpdafXf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597eFZwMS8tFkY9a/9//3//f/5//3//fz1vFkrUQdpe33//f/9//3/+f/5//3//f/9//3//f/9//3//f/9//3//f/9//3//f/9//3//f/9//3//f/9//3//f/9//3//f/9//n//f/9//3+/f5teUTX0Rfpm/3//f/9//3//f99/n3u4XlROt1rf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597uV6ROS4pcTWZVr93/3//f/9//3//f353uV70RZhWn3f/f/9//3/+f/9//3//f/9//3//f/9//3//f/9//3//f/9//3//f/9//3//f/9//3//f/9//3//f/9//3//f/9//3//f/9//3/ff/1mtEGzQblev3//f/9//3//f/9/339cb1ROVE5bb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fnf6YhVKsjkVSj1r/3//f/9//3//f99/G2cUSjVKf3P/f/9//3//f/9//3//f/9//3//f/9//3//f/9//3//f/9//3//f/9//3//f/9//3//f/9//3//f/9//3//f/9//n//f/9//3/ff19zFkrTQVZSn3f/f/9/33//f99//3+ed9heVE63Wnxz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ffxtn0j2yPXhW/3/ff/9//3//f/9/fHMTRhRGXm//f/9//3//f/9//3//f/9//3//f/9//3//f/9//3//f/9//3//f/9//3//f/9//3//f/9//3//f/9//3//f/9//3//f/9/33//f593V1KSPRVKXm//f/9//3//f/9//3/ff1xvtlpTThlj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+f/9//3/ff59322L0RdI9Xm//f/9//3//f/9/nHPXWhVK217ff/9/33//f/9//3//f/9//3//f/9//3//f/9//3//f/9//3//f/9//3//f/9//3//f/9//3//f/9//3//f/9//3//f/9//3/ff99/mVr0RZI5/Ga/e/9/33//f/9//3//f997GWdTSnROvXf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Xm+YVvNB+2K/e/9//3//f/9/3nvXXjVKmVa/e/9//3//f/9//3//f/9//3//f/9//3//f/9//3//f/9//3//f/9//3//f/9//3//f/9//3//f/9//3//f/9//3//f/9//3//f99/2mLTQZM9eVa/f99//3//f/9//3//f99/fHOVVnRSGGP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33/7ZhVKNU49b99//3/ff/9//3/5YhRGV049a/9//3//f/9//3//f/9//3//f/9//3//f/9//3//f/9//3//f/9//3//f/9//3//f/9//3//f/9//3//f/9//3//f/9//3/ff/9/PW8VSpM9F05/d/9//3//f/9//3//f/9/3386a3VSdVJ9c/9//3//f/9//3//e/9//3//f/9//3//f/9//3//f/9//3//f/9//3//f/9//3//f/9//3//f/9//3//f/9//3//f/9//3//f/9//3//f/9//3//f/9//3//f/9//3//f/9//3//f/9//3//f/9//3//f/9/AAD/f/9//3//f/9//3//f/9//3//f/9//3//f/9//3//f/9//3//f/9//3//f/9//3//f/9//3//f/9//3//f/9//3//f/9//3//f/9//3//f/9//3//f/9//3//f/9//3//f/5//3//f/9//39/d3dW80WYWp97/3//f/9//386ZzZKFkb8Yt9//3//f/9//3//f/9//3//f/9//3//f/9//3//f/9//3//f/9//3//f/9//3//f/9//3//f/9//3//f/9//3//f/9//3//f/9/33+ZWrVB1kU/b99//3/+f/9//3//f/9//3++e/lidFI6a99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ffzxv80UVStpi/3//f/9//399c1hO9kWZVt9//3//f/9//3//f/9//3//f/9//3//f/9//3//f/9//3//f/9//3//f/9//3//f/9//3//f/9//3//f/9//3//f/9//3//f/9/33/bZpQ910F7Wr9//3/+f/9//3//f/9//3//f1xvt16WWnxz33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597mFoUSlZSf3P/f/9//3+/d7ta9kF5Up93/3//f/9//3//f/9//3//f/9//3//f/9//3//f/9//3//f/9//3//f/9//3//f/9//3//f/9//3//f/9//3//f/9//3//f/9//38db/dJtkE4Tn93/3/+f/9//3//f/9//3//f757GWeVVvlmvn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ff/9/PW93VtJB2l6/e/9//3/fe7xe90U3Sl5v33//f/9//3//f/9//3//f/9//3//f/9//3//f/9//3//f/9//3//f/9//3//f/9//3//f/9//3//f/9//3//f/9//3/+f/9//3+fe3tWt0H3RT1r/n/+f/5//3//f/9/33//f99/XHOWWrZaW2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ff/9/v3/ZYtJBVlJ/d99//3/ff91i90U3Tj1r33//f/9//n//f/9//3//f/9//3//f/9//3//f/9//3//f/9//3//f/9//3//f/9//3//f/9//3//f/9//3//f/9//3//f/9//3+/f/5mtT0XSrpe33/+f/9//nv/f/9//3//f/9/nXf5YnVSOmv/f/9//3//f/5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387b1VS80U2Un9733+ff91iF0rURbhe/3//f/5//3/+f/9//3//f/9//3//f/9//3//f/9//3//f/9//3//f/9//3//f/9//3//f/9//3//f/9//3//f/9//3//f/9//3/fe35zVU7SPVdSv3v/f/9//3//f/9//3//f99/339cb3ZWllaed99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ffxpn0kGyQdxmv3+ffx9vWlYWTndW33//f/9//n//f/9//3//f/9//3//f/9//3//f/9//3//f/9//3//f/9//3//f/9//3//f/9//3//f/9//3//f/9//3//f/9//3//f753lVLRPTVKX3fff/9//3//f/9//3//f/9//3+/e9het1o7a99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33//f353NU5wOfVJ/Wq/fz93XVrWRTdSn3v/f/9//3//f/9//3//f/9//3//f/9//3//f/9//3//f/9//3//f/9//3//f/9//3//f/9//3//f/9//3//f/9//3//f/9//3//f753+F6wOfNBu2K/f/9//3//f/9//3//f/9//3/ff1xvl1a3Wnxz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99/HGtXVpE5Fkpfd193PVbYRRhOn3vff/9//3//f/9//3//f/9//3//f/9//3//f/9//3//f/9//3//f/9//3//f/9//3//f/9//3//f/9//3//f/9//3//f/9//3//f99/O2vzQbI9WVZ/d/9//3//f/9//3//f/9//3//f797+WJUTjpr33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99/338ca7I9TzE5Ur9mPlLZRRlOP2+/f/9//3//f/9//3//f/9//3/+f/9//3//f/9//3//f/9//3//f/9//3//f/9//3//f/9//3//f/9//3//f/9//3//f/9//3//f99/nnc1SrM99kU/b99//3//f/9//n//f/9//3//f/9/Omd1UtdevXf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+fe3hWkTkwLRxOHU4bTthFH2/ff/9/33//f/9//3//f/9//3//f/9//3//f/9//3//f/9//3//f/9//3//f/9//3//f/9//3//f/9//3//f/9//3//f/9//3//f/9/v3vaYtRB1UW7Xr97/3//f/9//3//f/9//3//f/9/nXfXWtdeW2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+/f393mFqTOVQ1dzmWPfdJP2//f/9/33//f/9//3//f/9//3/+f/9//3//f/9//3//f/9//3//f/9//3//f/9//3//f/9//3//f/9//3//f/9//3//f/9//3//f/9/339ebzZOtD04Tn9z33//f/9//3//f/9//3//f/9/33tba9deOmu+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v3uZWhEtrhwxLTdKv3u/e/9//3//f/9//3//f/9//3//f/9//3//f/9//3//f/9//3//f/9//3//f/9//3//f/9//3//f/9//3//f/9//3//f/9//3//f/9/33+/f1dStEHVRV5zv3//f/9//3//f/9//3//f/9//3+ddxlnOWve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v3u/e5lakjlOLXZSnnf/f/9//3//f/9//3//f/9//3//f/9//3//f/9//3//f/9//3//f/9//3//f/9//3//f/9//3//f/9//3//f/9//3//f/9//3v/f/9/33+/e7pekzm0QZla33//f99//3//f917/3//f/5//3++exlnGGc6b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ff99/fm9cb753/3//f/9//3//f/9//3//f/9//3//f/9//3//f/9//3//f/9//3//f/9//3//f/9//3//f/9//3//f/9//3//f/9//3//f/9//3//f/9//3//f/xm9kmzPTdSX3P/f99//3//f/5//3//f/9//3/ff3xzGWc5a95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n/+f/5//3//f/9//3//f/9//3//f/9//3//f/9//3//f/9//3//f/9//3//f/9//3//f/9//3//f/9//3//f/9//3//f/9//3//f/9//3//f593eFazQdVF3Gaff/9//3//f/9//3//f/9//3//f757OmvXXp17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5//n/+f/9//n//f/9//3//f/9//3//f/9//3//f/9//3//f/9//3//f/9//3//f/9//3//f/9//3//f/9//3//f/9//3//f/9//3/+f/9//3//f99/PW/1SfZJWlp/e/9//3//f/9//3//f/9//3//f/9/Omu2Wlxz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+f/9//n/+f/5//3//f/9//3//f/9//3//f/9//3//f/9//3//f/9//3//f/9//3//f/9//3//f/9//3//f/9//3//f/9//3//f/9//n/+f/9//3//f/9/n3uaXrVF903dat9/33//f/9//n//f/9//3//f/9/W2+WWltv3n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+e/9//3//f/9//3//f/9//3//f/9//3//f/9//3//f/9//3//f/9//3//f/9//3//f/9//3//f/9//3//f/9//3//f/9//3/+f/9//3//f/9/338+c/dNlkV6Wn97/3//f/9//n//f/9//3//f/9/XXPYYhpr33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+f/5//3//f/9//3//f/9//3//f/9//3//f/9//3//f/9//3//f/9//3//f/9//3//f/9//n/+f/5//3//f/9/33+ff3tet0nVSfxmv3//f/9//3//f/9//3//f99/n3v6Zhprvnv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5//3//f/9//3//f/9//3//f/9//3//f/9//3//f/9//3//f/9//3//f/9//3//f/9//3/+f/9//3//f/9//3/ffx9z10lyPTZSXnPff/9//3//f99//3//f/9/v388c/lm33v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397mFqRPdJFuF6fe/9//3//f/9/33/ff/9/v387bzprvXf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XXNWVrA9NU49c/9/33/ff/9//3//f/9/fXfYYpVanXf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/7ZvNFsT2YWn9333/ff99/v3//f/9/fne4XpdafHPee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+fe/tmNk7TQZlaf3fff/9//3//f597mFo0TlVSnXfee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/ff99/+2b0RdJBV1KZWtti22KYWtJBTzHzRTxr3nv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3/7ZjZOsj2ROZE5kDlwNbI9FEoca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z1vuV53VphWmFb8Zp9733+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n/+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+f/9//3//f/9//3//f/9//3//f/5//3/+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f/9//3//f/9//3//f/9//3//f/9//3//f/9//3//f/9//3//f/9//3//f/9//3//f/9//3//f/9//3//f/9//3//f/9//3//f/9//3//f/9//3//f/9//3//f/9//3//f/9/AAA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ljGWMZYxljGmMZYxljGWMZYxljGWMYYzhjF2M4YxdjGGMYYxhjGGMYYxhjGGMYYxhjGGMYYxhjGGMYYxhjGGMYYxhjGGMYYxhjGGMYYxhjGGMYYxhjGGMYYxhjGGMYYxhjGGMYYxhjGGMYYxhjGGMYYxhjGGMYYxhjGGMYYxhjGGMYYxhjAABMAAAAZAAAAAAAAAAAAAAAagAAAEwAAAAAAAAAAAAAAGsAAABNAAAAKQCqAAAAAAAAAAAAAACAPwAAAAAAAAAAAACAPwAAAAAAAAAAAAAAAAAAAAAAAAAAAAAAAAAAAAAAAAAAIgAAAAwAAAD/////RgAAABwAAAAQAAAARU1GKwJAAAAMAAAAAAAAAA4AAAAUAAAAAAAAABAAAAAUAAAA</SignatureImage>
          <SignatureComments/>
          <WindowsVersion>10.0</WindowsVersion>
          <OfficeVersion>16.0.18526/26</OfficeVersion>
          <ApplicationVersion>16.0.18526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2025-03-14T08:06:58Z</xd:SigningTime>
          <xd:SigningCertificate>
            <xd:Cert>
              <xd:CertDigest>
                <DigestMethod Algorithm="http://www.w3.org/2001/04/xmlenc#sha256"/>
                <DigestValue>dySWZM0OTsaCrY5bdvddXAkXpF8XUbdu62wwUCCmY8w=</DigestValue>
              </xd:CertDigest>
              <xd:IssuerSerial>
                <X509IssuerName>CN=CA of RoA, SERIALNUMBER=1, O=EKENG CJSC, C=AM</X509IssuerName>
                <X509SerialNumber>2303834434183378041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D8BAACfAAAAAAAAAAAAAABmFgAALAsAACBFTUYAAAEA+M8AAMMAAAAF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IAAAAFAAAAMQEAABUAAADyAAAABQAAAEA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IAAAAFAAAAMgEAABYAAAAlAAAADAAAAAEAAABUAAAAiAAAAPMAAAAFAAAAMAEAABUAAAABAAAAVVWPQYX2jkHzAAAABQAAAAoAAABMAAAAAAAAAAAAAAAAAAAA//////////9gAAAAMQA0AC4AMAAzAC4AMgAwADIANQAHAAAABwAAAAMAAAAHAAAABwAAAAM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CI3B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hAAAACAAAAGIAAAAMAAAAAQAAAEsAAAAQAAAAAAAAAAUAAAAhAAAACAAAAB4AAAAYAAAAAAAAAAAAAABAAQAAo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GqKMz8AAAAAAAAAAFmqMz8AAEBCAAAAQiQAAAAkAAAAaoozPwAAAAAAAAAAWaozPwAAQEIAAABCBAAAAHMAAAAMAAAAAAAAAA0AAAAQAAAAMAAAACAAAABSAAAAcAEAAAQAAAAQAAAABwAAAAAAAAAAAAAAvAIAAAAAAAA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BrAAAATQAAAAAAAAAhAAAACAAAAGIAAAAMAAAAAQAAABUAAAAMAAAABAAAABUAAAAMAAAABAAAAFEAAAB4tAAAMAAAACAAAAB6AAAAVQAAAAAAAAAAAAAAAAAAAAAAAACzAAAAgAAAAFAAAAAoAAAAeAAAAAC0AAAAAAAAIADMAGsAAABNAAAAKAAAALMAAACAAAAAAQAQAAAAAAAAAAAAAAAAAAAAAAAAAAAAAAA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33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3nv/f/9//n//f/5//3//f/9//3//f/9//3//f/9//3//f/9//3//f/9//3//f/9//3//f/9//3//f/9//3//f/9//3//f/9//3//f/9//3//f/9//3//f/9//3//f/9//3//f/9//3//f/9//3//f/9//3//f/9//n//f957fHP5Yl1z33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ff99//3//f99//3//f/9//3//f/9//3//f/9//3//f/9//3//f/9//3//f/9//3//f/9//3//f/9//3//f/9//3//f/9//3//f/9//3//f/9//3//f/9//3//f/9//3//f/9//3//f/9//3//f99/XG+4XpheXnff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ff797fXOWWthitlq3Xjxvv3/ff/9//3//f/9//3//f/9//n/+f/9//3//f/9//3//f/9//3//f/9//3//f/9//3//f/9//3//f/9//3//f/9//3//f/9//3//f/9//3//f/9//3//f/9//3//f/9//3//f/9//3//f99/nXe4XjROV1Zdc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3388b7heNE4TRrA9LC0sLdJBNErZXt9//3//f/9//3//f/9//3/+f/9//3//f/9//3//f/9//3//f/9//3//f/9//3//f/9//3//f/9//3//f/9//3//f/9//3//f/9//3//f/9//3//f/9//3//f/9//3//f/9//3//f/9/3399d3ZWE0p2Vp5333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ff5932mI2TtNB9EX0RVZSNU4UStJBTjEtLRNGGme+d/9//3//f/9//3//f/9//3//f/9//3//f/9//3//f/9//3//f/9//3//f/9//3//f/9//3//f/9//3//f/9//3//f/9//3//f/9//3//f/9//3//f/9//3//f/9//nv/f/9//3/ffztvNE7yRXdaXXP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+/e9le9EVRNbRBela7Yn93v3+fd5932WLyQSspjjV0Tp53/3//f/9//3//f/9//3//f/9//3//f/9//3//f/9//3//f/9//3//f/9//3//f/9//3//f/9//3//f/9//3//f/9//3//f/9//3//f/9//3//f/9//3//f/9//3//f/9//3//f79/+mY0TvNFmFqfe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33/6ZjZSs0FzObVBnF6ff/9/33+/e99//39+c9dajjXQPVROXG/ff/9//3//f/9//3//f/9//3//f/9//3//f/9//3//f/9//3//f/9//3//f/9//3//f/9//3//f/9//3//f/9//3//f/9//3//f/9//3//f/9//3//f/9//3//f/9//3//f/9/nnsaZxVONlKZWl5z/3//f/9//3//f/9//n//f/9//3//f/9//3//f/9//3//f/9//3//f/9//3//f/9//3//f/9//3//f/9//3//f/9//3//f/9//3//f/9//3//f/9//3//f/9//3//f/9//3//f/9//3//f/9//3//f/9//3//f/9//3//f/9//3//f/9//3//f/9//3//f/9//3//f/9//3//f/9//38AAP9//3//f/9//3//f/9//3//f/9//3//f/9//3//f/9//3//f/9//3//f/9//3//f/9/fXeXWhVKOFLXRbdFGE6fe99//3//f/9/33//f797fXM0Sm0x0T37Zr97/3/ff/9//3//f/9//3//f/9//3//f/9//3//f/9//3//f/9//3//f/9//3//f/9//3//f/9//3//f/9//3//f/9//3//f/9//3//f/9//3//f/9//3//f/9//3//f/9//3+/e9tiFk70Sblev3//f/9//3//f/9//3//f/9//3//f/9//3//f/9//3//f/9//3//f/9//3//f/9//3//f/9//3//f/9//3//f/9//3//f/9//3//f/9//3//f/9//3//f/9//3//f/9//3//f/9//3//f/9//3//f/9//3//f/9//3//f/9//3//f/9//3//f/9//3//f/9//3//f/9//3//f/9//38AAP9//3//f/9//3//f/9//3//f/9//3//f/9//3//f/9//3//f/9//3//f/9//3//f513+mbyRTZO3Wa9YjpS10m5Xv9//3//f/9//3//f/9/33/fe9leTzENJdVFvF7ff/9//3//f/9/3nv/f/9//n//f/9//3//f/9//3//f/9//3//f/9//3//f/9//3//f/9//3//f/9//3//f/9//3//f/9//3//f/9//3//f/9//3//f/9//3//f/9//3//f79/22b0SfRJl1pcc79//3//f/9//3/+f/57/3//f/9//3//f/9//3//f/9//3//f/9//3//f/9//3//f/9//3//f/9//3//f/9//3//f/9//3//f/9//3//f/9//3//f/9//3//f/9//3//f/9//3//f/9//3//f/9//3//f/9//3//f/9//3//f/9//3//f/9//3//f/9//3//f/9//3//f/9//38AAP9//3//f/9//3//f/9//3//f/9//3//f/9//3//f/9//3//f/9//3//f/9//3//f3xzl1ryRVdWP3Mfb51e1UWYWr9//3//f/9//3//f/9//3//f99/217UQe8oUzneZt9/33//f/9//3//f/9//3//f/9//3//f/9//3//f/9//3//f/9//3//f/9//3//f/9//3//f/9//3//f/9//3//f/9//3//f/9//3//f99/33//f/9//3//f/9//3//f/9/f3u6YtJFsUF2Vn13/3/ff/9//3//f/9//3//f/9//3//f/9//3//f/9//3//f/9//3//f/9//3//f/9//3//f/9//3//f/9//3//f/9//3//f/9//3//f/9//3//f/9//3//f/9//3//f/9//3//f/9//3//f/9//3//f/9//3//f/9//3//f/9//3//f/9//3//f/9//3//f/9//3//f/9//38AAP9//3//f/9//3//f/9//3//f/9//3//f/9//3//f/9//3//f/9//3//f/9//3//fxpnNE6xPdpin3uff91mtEEUSn1333//f/9//3/+e/9//3//f/9/v3+9YlM1ryC2RR1r/3//f99//3//f99//3//f/9//3//f/9//3//f/9//3//f/9//3//f/9//3//f/9//3//f/9//3//f/9//3//f/9//3//f/9//3/ffztrGmeed/9//3//f/9//3//f99//3+fe5hesD2xQZdafnfff/9//3//f/9//3/+f/9//3//f/9//3//f/9//3//f/9//3//f/9//3//f/9//3//f/9//3//f/9//3//f/9//3//f/9//3//f/9//3//f/9//3//f/9//3//f/9//3//f/9//3//f/9//3//f/9//3//f/9//3//f/9//3//f/9//3//f/9//3//f/9//3//f/9//38AAP9//3//f/9//3//f/9//3//f/9//3//f/9//3//f/9//3//f/9//3//f/9//3/ffxpn8kHyQRxr33/ffz9z0kGQORtr/3//f/9//3//f/9//3//f/9/339/e1tWMzVTNTdOf3f/f/9//3//f/9//3//f/9//3//f/9//3//f/9//3//f/9//3//f/9//3//f/9//3//f/9//3//f/9//3//f/9//3//f/9//3+ed3VSVE7ZYt97/3//f/9//3//f/9//3//f597uF6xPdJFd1q/f99//3//f/9//3//f/9//3//f/9//3//f/9//3//f/9//3//f/9//3//f/9//3//f/9//3//f/9//3//f/9//3//f/9//3//f/9//3//f/9//3//f/9//3//f/9//3//f/9//3//f/9//3//f/9//3//f/9//3//f/9//3//f/9//3//f/9//3//f/9//3//f/9//38AAP9//3//f/9//3//f/9//3//f/9//3//f/9//3//f/9//3//f/9//3//f/9/33/ff7ha0T3yRX5z33//f353NE4MKZha33//f/9//3/+f/9//nv/f/9/339fd5xedD2VQZM9eVafe/9/33//f/9//3//f/9//3//f/9//3//f/9//3//f/9//3//f/9//3//f/9//3//f/9//3//f/9//3//f/9//3//f/9//39+c1ZSsD1UTlxv/3//f/9//3//f/9//3//f/9/PW9XVrJBs0F4Wl5z33//f/9//3//f/9//3//f/9//3//f/9//3//f/9//3//f/9//3//f/9//3//f/9//3//f/9//3//f/9//3//f/9//3//f/9//3//f/9//3//f/9//3//f/9//3//f/9//3//f/9//3//f/9//3//f/9//3//f/9//3//f/9//3//f/9//3//f/9//3//f/9//38AAP9//3//f/9//3//f/9//3//f/9//3//f/9//3//f/9//3//f/9//3//f/9//3+/e5dWsD00Sn1z/3//f99/2F4uLfRFf3f/f/9//3//f/5//3//f/9//3+/f5pelEHWSfdNcjlYUn93/3//f/9//3//f/9//3//f/9//3//f/9//3//f/9//3//f/9//3//f/9//3//f/9//3//f/9//3//f/9//3//f/9//3+/f9pi8kHyQfpi/3//f/9//3//f/9//3//f99/339ec1hWUDVQNVhWn3v/f/9//3//f/9//3//f/9//3//f/9//3//f/9//3//f/9//3//f/9//3//f/9//3//f/9//3//f/9//3//f/9//3//f/9//3//f/9//3//f/9//3//f/9//3//f/9//3//f/9//3//f/9//3//f/9//3//f/9//3//f/9//3//f/9//3//f/9//3//f/9//38AAP9//3//f/9//3//f/9//3//f/9//3//f/9//3//f/9//3//f/9//3//f/9/33+/e1VO0T0zSp13/3//f/5/W2+SOVExu17/f/9//3//f/9//n/+e997/3/ff9xmtEX2TXpakzlQMVhSX3Pff/9//3//f/9//3//f/9//3//f/9//3//f/9//3//f/9//3//f/9//3//f/9//3//f/9//3//f/9//3//f99//3/ff15zNU7RPXZSv3v/f/9//3/+f/x7/n//f/9//3/ff/1qF05RNbRBWFZec99//3//f/9//3//f/9//3//f/9//3//f/9//3//f/9//3//f/9//3//f/9//3//f/9//3//f/9//3//f/9//3//f/9//3//f/9//3//f/9//3//f/9//3//f/9//3//f/9//3//f/9//3//f/9//3//f/9//3//f/9//3//f/9//3//f/9//3//f/9//38AAP9//3//f/9//3//f/9//3//f/9//3//f/9//3//f/9//3//f/9//3//f/9//3+fd3ZS8kFVTp53/3//f/9/fHM1Ts0kV1L/f/9//3//f/9//3//f/9//3/ff/tm9U0XTrxiGE4wMVA1u2Kff99//3//f/9//3//f/9//3//f/9//3//f/9//3//f/9//3//f/9//3//f/9//3//f/9//3//f/9//3//f/9//3//f393eFaRORVKfnP/f/9//3//f/9//n//f/9//3/ff79/X3NYVnE5cDVXVp97/3//f/9//3//f/9//3//f/9//3//f/9//3//f/9//3//f/9//3//f/9//3//f/9//3//f/9//3//f/9//3//f/9//3//f/9//3//f/9//3//f/9//3//f/9//3//f/9//3//f/9//3//f/9//3//f/9//3//f/9//3//f/9//3//f/9//3//f/9//38AAP9//3//f/9//3//f/9//3//f/9//3//f/9//3//f/9//3//f/9//3//f/9/33+fdzVOkDVVTr9733//f/5/3n9VVk81bzVdc/9/33//f/9//3//f/5//3//fxxrFU71SbxmnWYYUpRBtUUYUp9//3//f/9//3//f/9//3//f/9//n//f/5//n/+f/9//3//f/9//3//f/9//3//f/9//3//f/9//3//f/9//3//f/9/ul7TQZI5u16/f/9//3//f/9//3//f/9//3//f/9//3/7ZhVKTjGROVhWP3Off/9//3/+f/5//n/+f/9//3//f/9//3//f/9//3//f/9//3//f/9//3//f/9//3//f/9//3//f/9//3//f/9//3//f/9//3//f/9//3//f/9//3//f/9//3//f/9//3//f/9//3//f/9//3//f/9//3//f/9//3//f/9//3//f/9//3//f/9//38AAP9//3//f/9//3//f/9//3//f/9//3//f/9//3//f/9//3//f/9//3//f/9//3+fd3dWkDU1Tp97/3//f/9//n8ab285Cym4Xv9//3//f/9//3//f/9//3//fzxvVlLURZpi/m57YrZJ90m2RXtaP3P/f99//3//f/9//3//f/9//3//f/9//3//f/9//3//f/9//3//f/9//3//f/9//3//f/9//3//f/9//3//f/9/HW/1SZM5OFJ/d99//3//f/9//3//f/9//3//f/9//3/ffz1vV1KRObM9elp/e99//3/+f/9//3//f/9//3//f/9//3//f/9//3//f/9//3//f/9//3//f/9//3//f/9//3//f/9//3//f/9//3//f/9//3//f/9//3//f/9//3//f/9//3//f/9//3//f/9//3//f/9//3//f/9//3//f/9//3//f/9//3//f/9//3//f/9//38AAP9//3//f/9//3//f/9//3//f/9//3//f/9//3//f/9//3//f/9//3//f/9/33+/e5hWkDXzQZ93/3//f/5//3+ee/JJqSAUSr9//3//f/9//3//f/9//3//f553d1bTRTdWX3vdajhWOVY4UpI9eFafe/9//3//f/9//3//f/9//3//f/9//3//f/9//3//f/9//3//f/9//3//f/9//3//f/9//3//f/9//3//f/9/f3t5WnI51EX8Zt9//3//f/9//3//f/9//3//f/9//3//f/9/PW9WUnE5s0F6Wl9333//f/9//3//f/5//3//f/9//3//f/9//3//f/9//3//f/9//3//f/9//3//f/9//3//f/9//3//f/9//3//f/9//3//f/9//3//f/9//3//f/9//3//f/9//3//f/9//3//f/9//3//f/9//3//f/9//3//f/9//3//f/9//3//f/9//38AAP9//3//f/9//3//f/9//3//f/9//3//f/9//3//f/9//3//f/9//3//f/9//3+/e9lebzXSPV1v/3//f/9//3+/f3ZWLC2wPX53/3//f/9//3//f/9//3//f79/2mLzRRROPXM+c1haml4ebxVK00W4Xp53/3//f/9//3//f/9//3//f/9//3//f/9//3//f/9//3//f/9//3//f/9//3//f/9//3//f/9//3//f/9/33+7YrNBkjmZWr9//3//f/9//3//f/9//3//f/9//3//f99/339ec1dWcTmzPVdWv3/ff/9//3//f/9//3//f/9//3//f/9//3//f/9//3//f/9//3//f/9//3//f/9//3//f/9//3//f/9//3//f/9//3//f/9//3//f/9//3//f/9//3//f/9//3//f/9//3//f/9//3//f/9//3//f/9//3//f/9//3//f/9//3//f/9//38AAP9//3//f/9//3//f/9//3//f/9//3//f/9//3//f/9//3//f/9//3//f/9//3/ff9pikTmQOTxr/3//f/5//3+/f/pmbzUtLble/3//f/9//3//f/9//3//f/9/G2sTStBB+WZdc5haNU6/fxxvNU7QQbdenXf/f/9//3//f/9/33//f/9//3//f/9//3//f/9//3//f/9//3//f/9//3//f/9//3//f/9//3//f/9/338da9RBTzHTQT1v33//f/9//3//f/9//3//f/9//3//f/9/33/ffxxrNU6SPbJBmF5+d/9//3//f/9//3//f/9//3//f/9//3//f/9//3//f/9//3//f/9//3//f/9//3//f/9//3//f/9//3//f/9//3//f/9//3//f/9//3//f/9//3//f/9//3//f/9//3//f/9//3//f/9//3//f/9//3//f/9//3//f/9//3//f/9//38AAP9//3//f/9//3//f/9//3//f/9//3//f/9//3//f/9//3//f/9//3//f/9//3/ffxxr0kHRPftm/3//f/9//3//f11z0kGpHDVK33//f/9//3//f/9//3//f/9/fXNVUtBBt16fe9li80k9c/9/PG8zShFK117ff/9/33/ff/9//3/ff/9//3//f/9//3//f/9//3//f/9//3//f/9//3//f/9//3//f/9//3//f/9//39/d1hWLzFwNZlav3//f/9//3//f/9//3//f/9//3//f/9//3/ff79/PW9XUm81sj26Xt9//3//f/9//3//f/9//3//f/9//3//f/9//3//f/9//3//f/9//3//f/9//3//f/9//3//f/9//3//f/9//3//f/9//3//f/9//3//f/9//3//f/9//3//f/9//3//f/9//3//f/9//3//f/9//3//f/9//3//f/9//3//f/9//38AAP9//3//f/9//3//f/9//3//f/9//3//f/9//3//f/9//3//f/9//3//f/9//3//fzxrFEqxPfpi33//f/9//3//f597VVLrJLE9f3fff/9//3//f/9//3//f/9/nXO2Ws89dFJcczxvNU6XWt9//3/6ZjNO8UUZZ99//3+/f99/X3cdb9tmPW+ff/9//3//f/9//3//f/9//3//f/5//3//f/9//3//f/9//3//f/9//3//f/xmsj0vLTZOX3P/f/9//3//f/9//3//f/9//3/ee/9//3//f/9/33/6ZvRFcTkWTtxmn3//f/9//3//f/9//3//f/9//3//f/9//3//f/9//3//f/9//3//f/9//3//f/9//3//f/9//3//f/9//3//f/9//3//f/9//3//f/9//3//f/9//3//f/9//3//f/9//3//f/9//3//f/9//3//f/9//3//f/9//3//f/9//38AAP9//3//f/9//3//f/9//3//f/9//3//f/9//3//f/9//3//f/9//3//f/9//3//f11vNUrSQdle33//f/9//3//f79/+2ZvNbE9HGu/f/9//3//f/9//3//f/9/vnvXWs898UH5Zn532mLyRX5z/3+/f5Zarz0SSl5z/3+/fx5r9UlQNQ4tkT2ZXn93/3//f/9//3//f/9//3//f/9//3//f/9//3//f/9//3//f/9/33//f393FUpQMdRB/mq/f/9//3//f/9//3//f/9//3//f/9//3/ff/9//3+fdxxrFk6UQfZJHWv/f/9//3//f/9//3//f/9//3//f/9//3//f/9//3//f/9//3//f/9//3//f/9//3//f/9//3//f/9//3//f/9//3//f/9//3//f/9//3//f/9//3//f/9//3//f/9//3//f/9//3//f/9//3//f/9//3//f/9//3//f/9//38AAP9//3//f/9//3//f/9//3//f/9//3//f/9//3//f/9//3//f/9//3//f/9//3//f11zVlKQNXZSv3v/f957/3//f99/fnOxPeskmFq/e/9//3//f/9//3//f/9/vntaa9A9rzm3Wp97PGuXVtle/3//f353uF5vOdNFP3N/f/ZJ1UlQNS8xqyDLJPRFn3vff/9//3//f/9//3//f/5//3//f/9//3//f/9//3//f/9/33//f597d1YvMVE1e1q/f/9//3//f/9//3//f/9//3//f/9//3//f/9//3/ff99/ml4XTpM99UnbZt9//3//f/9//3//f/9//3//f/9//3//f/9//3//f/9//3//f/9//3//f/9//3//f/9//3//f/9//3//f/9//3//f/9//3//f/9//3//f/9//3//f/9//3//f/9//3//f/9//3//f/9//3//f/9//3//f/9//3//f/9//38AAP9//3//f/9//3//f/9//3//f/9//3//f/9//3//f/9//3//f/9//3//f/9//3//f597d1axOVVOv3v/f/9//3//f/9/v3sUSgwpFEZ/d/9//3//f/9//3//f/9//3+dc5ZW8UG4Wl5zHGtWUrhe33//f99/f3cVTrNB9kmcXjlS9kmaXh5veVayPS4xVlKfe/9//3//f/9//3//f/9//3//f/9//3//f/9//3//f/9//3//f99/uV6SOTExOlI/c/9//3//f/9//3//f/9//3//f/9//3//f/9//3//f99/f3e8YtVFcDUVShxr33//f/9//3//f/9//3//f/9//3//f/9//3//f/9//3//f/9//3//f/9//3//f/9//3//f/9//3//f/9//3//f/9//3//f/9//3//f/9//3//f/9//3//f/9//3//f/9//3//f/9//3//f/9//3//f/9//3//f/9//38AAP9//3//f/9//3//f/9//3//f/9//3//f/9//3//f/9//3//f/9//3//f/9//3//f597uFqQNRNGXW//f/9//3//f/9/v3u5Xi0tTzH7Zt9//3//f/9//3//f/9//3vff9heE0ZWUl5zPW93VjROPG/ff/9/33/7ZtRF7ihSNRlOOFJ/e79/n3/bZrE9LS2XWr97/3//f/9//3//f/9//3//f/9//3//f/9//3//f/9//3//f99/PGvURTExlkGdXr97/3//f/9//3//f/9//3//f/9//3//f/9//3//f/9//39/e3hWcDUOLRRKHW//f/9//3//f/9//3//f/9//3//f/9//3//f/9//3//f/9//3//f/9//3//f/9//3//f/9//3//f/9//3//f/9//3//f/9//3//f/9//3//f/9//3//f/9//3//f/9//3//f/9//3//f/9//3//f/9//3//f/9//38AAP9//3//f/9//3//f/9//3//f/9//3//f/9//3//f/9//3//f/9//3//f/9//3//f99/2mKxPbE9O2v/f/9//3//f/9/339db5A5yhx4Vr97/3//f/9//3//f/9//3//fxtn80UUShxnf3e5XhRKt1rff/9//3+fe9tiMDHPJJQ9m16fe59/33/ff/tmkDmwOfpiv3v/f/9//3//f/9//3//f/9//3//f/9//3//f/9//3//f/9/fndYUjI1VTkZTl5v/3//f99//3//f/9//3//f/9//3//f/9//3//f/9//3/ff19zNk5PMU8xWFZfd/9//3//f/9//3//f/9//3//f/9//3//f/9//3//f/9//3//f/9//3//f/9//3//f/9//3//f/9//3//f/9//3//f/9//3//f/9//3//f/9//3//f/9//3//f/9//3//f/9//3//f/9//3//f/9//3//f/9//38AAP9//3//f/9//3//f/9//3//f/9//3//f/9//3//f/9//3//f/9//3/+f/9//3//f/9/XW/zRbE92V7/f/9//3//f/9/33+/e/JBqRjTQX9z/3//f/9//3//f/9//3v/f35zNU6xPXhWXnMbazROlla+e/9/33//f597eVYxMVI1eVafe99//3/ff99/2V4TStFB+WLff/9//3//f/9//3//f/9//3//f/9//3//f/9//n//f/9/v3+aWnQ9NTXYRdpe33v/f/9//3//f/9//3//f/9//3//f/9//3//f/9/33//f99/PW8VSnA5s0F5Wl9333//f/9//3//f/5//3//f/9//3//f/9//3//f/9//3//f/9//3//f/9//3//f/9//3//f/9//3//f/9//3//f/9//3//f/9//3//f/9//3//f/9//3//f/9//3//f/9//3//f/9//3//f/9//3//f/9//38AAP9//3//f/9//3//f/9//3//f/9//3//f/9//3//f/9//3//f/9//3//f/9//3//f/9/n3dWUpA5l1a/e/9//3//f/9//3+/e5dW6yBPMdti/3//f/9//3//f/9//3//f79/mFrzRTVOfnd+d3ZWMk58d/9//3//f99/HWvVQVExV1J/d/9//3+/f/9/33/ZXrA98kX5Yt9//3//f/9//3//f/9//3//f/9//3//f/5//3/+f/9/v3/9atdJeD2XQZlafXP/f/9//3//f/9//3//f/9//3//f/9//3//f/9//3//f/9/v3s9b1dS1UWzQbtiX3P/f/9//3//f/9//n//f/9//3//f/9//3//f/9//3//f/9//3//f/9//3//f/9//3//f/9//3//f/9//3//f/9//3//f/9//3//f/9//3//f/9//3//f/9//3//f/9//3//f/9//3//f/9//3//f/9//38AAP9//3//f/9//3//f/9//3//f/9//3//f/9//3//f/9//3//f/9//3//f/9//3//f99/v393UpA1NEqed/9//3//f/9//3/fextnbzGqHFZSv3v/f/9//3//f/9//3//f797+2oUThRKPG+/f5VaEUr3Zv9//3//f79/n3cWSlAxsT36Yt9/33/ff/9//39+d3ZW8UHxQTtr/3//f79//3//f/9//3//f/9//3//f/9//n/+f/9//38/b1xWmUWYQTdO+mK/e/9//3//f/9//3//f/9//3//f/9//3//f/9//3//f/9/33+/f19zWFaTPbRBml5fd99//3//f/5//n//f/9//3//f/9//3//f/9//3//f/9//3//f/9//3//f/9//3//f/9//3//f/9//3//f/9//3//f/9//3//f/9//3//f/9//3//f/9//3//f/9//3//f/9//3//f/9//3//f/9//38AAP9//3//f/9//3//f/9//3//f/9//3//f/9//3//f/9//3//f/9//3//f/9//3//f/9/33+5XpA5NU5+c/9//3//f/9//3/fe353sj1pGNRBf3fff/9//3//f/9//3//f/9/XXM1UpA92mKfe9lmVFLXYt1//3//f/9/3393Vk8xLSlXUp97v3//f99//3//f597VE6POVRSnnf/f/9//3//f/9//3//f/9//3//f/5//3//f/9//39/e51e2k2XQfZFd1J+c/9//3//f/9//3//f/9//3//f/9//3//f/9//nv/f/9//3//f99//GbURQ8t9kkda597/3//f/9//X//f/9//3//f/9//3//f/9//3//f/9//3//f/9//3//f/9//3//f/9//3//f/9//3//f/9//3//f/9//3//f/9//3//f/9//3//f/9//3//f/9//3//f/9//3//f/9//3//f/9//38AAP9//3//f/9//3//f/9//3//f/9//3//f/9//3//f/9//3//f/9//3//f/9//3//f99//39dc/JFTjHaYt9//3//f/9//3//f797V06tIFMxm1q/f/9//n/9f/5//n//f/9/n3tWUrE9NlI+bxxrd1ZVUr9//3//f/9/vntbaxNG7ijWRb1i33+/e/9//3//f/9/W2szStA9dlKfe99/33//f/5//n//f/17/3/+f/5//3//f/9//3+/f/5qlD2VPdZFF0qZWp53/3//f/9//3/ff99//3//f99//3/9f/5//3//f/9//3/+f/9/nnc8a9RBUDHVQT9vn3vff/9//n//f/9//3//f/9//3//f/9//3//f/9//3//f/9//3//f/9//3//f/9//3//f/9//3//f/9//3//f/9//3//f/9//3//f/9//3//f/9//3//f/9//3//f/9//3//f/9//3//f/9//38AAP9//3//f/9//3//f/9//3//f/9//3//f/9//3//f/9//3//f/9//3//f/9//3//f/9//3+/f1ZSkT1XVp9//3//f/9//3//f/9/ul7wKG0Y+Ek/b/9//n/9f/1//3//f/9/v3/ZYrI99EX9ah5vV1YUSjxv/3/ff/9/3n+8d3VSMTHxLBhOX3f/f/9//3//f/9//3tba1RO8kWYWp97/3//f/5//3//f/9//n//f/9//3//f/9//3//fz9vFk61QRlO+ElYUvtm33//f99/fHN/dz5vn3v/f/9//3/9f/5//3//f/9//3//f/5//3+ed9ticTEQLThOX3Pff/9//3//f/9//3//f/9//3//f/9//3//f/9//3//f/9//3//f/9//3//f/9//3//f/9//3//f/9//3//f/9//3//f/9//3//f/9//3//f/9//3//f/9//3//f/9//3//f/9//3//f/9//38AAP9//3//f/9//3//f/9//3//f/9//3//f/9//3//f/9//3//f/9//3//f/9//3//f/9//3/ff/pm00X0Sf1q/3//f/9//n//f/9/XnNyNSkMczn9Zt9//3/+f/5//3//f/9//387a/NFcDm6Xh1veFbRQfpmv3/ff/9//3/ee/li1kURMbU93WL/f99//3//f/9//3//fzpn8kWxPZha33//f/9//3//f/9//3/+e/9//3//f/9/33/ff393WFLVQfhJGU44TrpeXXO/f9li0UFOMXA11EHbYr9//3//f/9//3//f/5//X/9f/9//3//f597elYRLRAt9kk+b99//3//f/9//3//f/9//3//f/9//3//f/9//3//f/9//3//f/9//3//f/9//3//f/9//3//f/9//3//f/9//3//f/9//3//f/9//3//f/9//3//f/9//3//f/9//3//f/9//3//f/9//38AAP9//3//f/9//3//f/9//3//f/9//3//f/9//3//f/9//3//f/9//3//f/9//3//f/9//3//f353V1ayQZpe33//f/5//3/+f/9/n3tYUowccjXbYv9//3//f/9//3//f/9//3+fe1VOkDk3Uh1rmV40Tvli33//f/9//3//f31vWVZ0PbQ9WFJ/c997/3//f/9//3//f99/+WLRQdNFuV7/f/9//3/fe/9//3//f/9//3//f/9/33//f597ml60PfhJW1J7WnlW22L7ZjZODSntJC8tUDFwNZhWn3v/f99//3//f/9//n//f/9//3//f79/P2/4Sc4gMC14Vp97/3//f/9//3//f/9//3//f/9//3//f/9//3//f/9//3//f/9//3//f/9//3//f/9//3//f/9//3//f/9//3//f/9//3//f/9//3//f/9//3//f/9//3//f/9//3//f/9//3//f/9//38AAP9//3//f/9//3//f/9//3//f/9//3//f/9//3//f/9//3//f/9//3//f/9//3//f/9//3//f99/uV6yQTZOn3v/f/5//n//f/9/33/bYnA17SRXUr97/3//f/9//3//f/9//3+/e/lisT0UStpi+2ZWUtli33//f/9//3//f997ul7VRVAxFUraXv9//3//e/9//nvfe/9/v3u4XvJF0kEda/9//3/ff/9//3//f/9//n//f/9//3//f79/3GLUQdZFfFqdXlpS9kU3ThZK1EF5VtxiNk5wNXA1d1Zec/9/33//f/9//3//f/9/33/ff79/v3/fZthFlD1YUh1v33//f/9//3//f/9//3//f/9//3//f/9//3//f/9//3//f/9//3//f/9//3//f/9//3//f/9//3//f/9//3//f/9//3//f/9//3//f/9//3//f/9//3//f/9//3//f/9//3//f/9//38AAP9//3//f/9//3//f/9//3//f/9//3//f/9//3//f/9//3//f/9//3//f/9//3//f/9//3//f99/PW8UShVK2mL/f/9//n//f/9//39dc9NBiRiQOTxv/3//f/9//3//f/9//n//f1xvVk70RZla+2aYWrda33//f/9//3//f/9/f3cWTuwkbzFVTr53/3//f/9//3//f/9//3+ee9hi0UFXUl9z/3//f/9//3//f/9//n//f/9//3//f/9/f3M3TtU9WlLfZp1a+EmUOdZBF0o/b597X3NXUrI9cDVWTn9z/3//f/9//3//f/9//3//f/9/n38/c3xalD1RNXla33//f/9//3//f/9//3//f/9//3//f/9//3//f/9//3//f/9//3//f/9//3//f/9//3//f/9//3//f/9//3//f/9//3//f/9//3//f/9//3//f/9//3//f/9//3//f/9//3//f/9//38AAP9//3//f/9//3//f/9//3//f/9//3//f/9//3//f/9//3//f/9//3//f/9//3//f/9//3//f/9/n3uZWtNBFEp+c/9/33//f/9//39+d1VShxgtLZda33//f/9//3//f/9//3//f553uFo1SjZOul53UnZSnnf/f/9//3//f/9/v3+ZWi0t6iBuMRlj/3//f/5//3//f/9//3//f31zmFr0RZtef3f/f/9//3//f/9//n//f/5//3//f/9/v3u5WrM9OE69Yh9rW1J0OTIx1kH9Zr9/339+d7lasT0uLdNBXXPff/9//3//f/9/339/d7xiGE62QXM1rBztJFdSv3//f/9//3//f/9//3//f/9//3//f/9//3//f/9//3//f/9//3//f/9//3//f/9//3//f/9//3//f/9//3//f/9//3//f/9//3//f/9//3//f/9//3//f/9//3//f/9//3//f/9//38AAP9//3//f/9//3//f/9//3//f/9//3//f/9//3//f/9//3//f/9//3//f/9//3//f/9//3//f/9//38cZ/RFkTm5Wt9//3//f/9//3/ff7heCyksLXVSn3v/f/9//3//f/9//3//f553+2I2TjVKeFZ3UjRKvnf/f/9//3//f/9//3+fd9liTS3QORlj/3/+e/9//3//f/9//3//f79/fXNYVhdO22a/f/9//3//f/1//n/+f/1//3//f/9//3/5XhVKFkqcWh9vvl6VOVM11kW6Xp97/3/ff99/+2b0RZE500G5Xp9733//f7972l6yPe4oSRApEGoU7SQ2Tp97/3//f/9//3//f/9//3//f/9//3//f/9//3//f/9//3//f/9//3//f/9//3//f/9//3//f/9//3//f/9//3//f/9//3//f/9//3//f/9//3//f/9//3//f/9//3//f/9//3//f/9//38AAP9//3//f/9//3//f/9//3//f/9//3//f/9//3//f/9//3//f/9//3//f/9//3//f/9//3//f/9/33/ff7haLSn0Qfxi/3//f99//3//fxprjznJINFBn3vff/9//3//f/5//3//f/9/XW81SrI5Nko1SnZSnnf/f/9//3//f/9//3//f99/33u+e99//3//f/9//3//f/9//3//f/9//38+b/RF80U8b99//3//f/9//X/+f/1//n//f/9/vXc6Z9JB9UVYUh9vP285TlIxkjmZWl5z33//f99/v38ca5lasj2zPRVKmVqYWvNF7CRoFOwk9EW6XhxrPW+/e99//3//f/9//3//f/9//3//f/9//3//f/9//3//f/9//3//f/9//3//f/9//3//f/9//3//f/9//3//f/9//3//f/9//3//f/9//3//f/9//3//f/9//3//f/9//3//f/9//3//f/9//38AAP9//3//f/9//3//f/9//3//f/9//3//f/9//3//f/9//3//f/9//3//f/9//3//f/9//3//f/9//3//f11vNUoNJRVGn3f/f99/33//f99/VVLrKHA5PW//f/9//3/+f/1//Xv/f/9/n3d4VrM9kTk2Trhav3v/f/9//3//f/9//3//f/9//3//f/9//3//f/9//3//f/9//3//f/9//3/ffxxrE0oSRlxz/3//f/5//n/+f/9//X/9f/5//3/ee3VS80U2Th5rn3u9YrQ9Ly0USvtm/3//f/9//3/ff15v/GYvMWgUihypHCUM6yQ1Tvtmf3f/f/9//3//f/9//3//f/9//3//f/9//3//f/9//3//f/9//3//f/9//3//f/9//3//f/9//3//f/9//3//f/9//3//f/9//3//f/9//3//f/9//3//f/9//3//f/9//3//f/9//3//f/9//3//f/9//38AAP9//3//f/9//3//f/9//3//f/9//3//f/9//3//f/9//3//f/9//3//f/9//3//f/9//3//f/9//3//f99/fnOROS8t1EF/d99//3+/f99/+mZvNS4t22L/f/9//X/+f/5//3//f/9/n3vcYtRBUDE2Tj1rv3v/f/9//3//f/9//3//f/9//3//f/9//3//f/9//3//f/9//3//f/9//3/ff99/t1rRQbde/3//f/9//3//f/9//3//f/9/3Xudc3ZSsT2ROdtin3c/b/VFDSktKXdWn3f/f/9//3//f99/n3dfc7peFUrzRZhaPW+fd99//3//f/9//3//f/9//3//f/9//3//f/9//3//f/9//3//f/9//3//f/9//3//f/9//3//f/9//3//f/9//3//f/9//3//f/9//3//f/9//3//f/9//3//f/9//3//f/9//3//f/9//3//f/9//3//f/9//38AAP9//3//f/9//3//f/9//3//f/9//3//f/9//3//f/9//3//f/9//3//f/9//3//f/9//3//f/9//3//f/9//39eb7I5zCCzPV5z/3//f79/f3vURQ8tF0qfe/9//X/9f/5//3//f99/33/9ZjdOsz1YUp9733//f/9//3//f/9//3//f/9//3//f/9//3//f/9//3//f/9//3//f/9//3//f/9/v3u3WvJFl1q/f79//3//f/9/33//f/9//3//f/pi0kHSQblev3u/e/tisj3sJNJBG2e/f/9//3//f/9//3/ff99/v3u/f99//3//f/9//3//f/9//3//f/9//3//f/9//3//f/9//3//f/9//3//f/9//3//f/9//3//f/9//3//f/9//3//f/9//3//f/9//3//f/9//3//f/9//3//f/9//3//f/9//3//f/9//3//f/9//3//f/9//3//f/9//38AAP9//3//f/9//3//f/9//3//f/9//3//f/9//3//f/9//3//f/9//3//f/9//3//f/9//3//f/9//3//f/9//3+/ezxr00HLIE4x2WK/f99/v3+cYnQ5tkHeZv9//3/+f/9//3//f/9/f3ubXrQ9cjk3Up9733//f/9//3//f/9//3//f/9//3//f/9//3//f/9//3//f/9//3//f/9//3//f/9//399cxNK0kH8av9/33//f99//3/ff/9//3//fz5vNk7SQZdWfXP/f353d1YuLXA1Nkpfc/9//3/ef/9//3/ff99//3//f99/33//f/9//3//f/9//3//f/9//3//f/9//3//f/9//3//f/9//3//f/9//3//f/9//3//f/9//3//f/9//3//f/9//3//f/9//3//f/9//3//f/9//3//f/9//3//f/9//3//f/9//3//f/9//3//f/9//3//f/9//38AAP9//3//f/9//3//f/9//3//f/9//3//f/9//3//f/9//3//f/9//3//f/9//3//f/9//3//f/9//3//f/9//3//f/9/fnMUSk4xLS0SStliHm+9YvpJlz18Wp97/3+8e/9/nXc8b/tmmlq1QTExMDE4Ul9z/3//f/9//3//f/9//3//f/9//3//f/9//3//f/9//3//f/9//3//f/9//3//f/9//3/ff15zNk43Ul93P3PdZpteu2I+b353v3+/f597eFbSQRNKO2//f99/+2LUQTAxcjWZWr97/3/+f/5/3X//f/9/3n//f/9//3+8d/9//n//f/9//3//e/9//3//f/9//3//f/9//3//f/9//3//f/9//3//f/9//3//f/9//3//f/9//3//f/9//3//f/9//3//f/9//3//f/9//3//f/9//3//f/9//3//f/9//3//f/9//3//f/9//3//f/9//38AAP9//3//f/9//3//f/9//3//f/9//3//f/9//3//f/9//3//f/9//3//f/9//3//f/9//3//f/9//3//f/5//3//f/9/33+/e9pm0UFNNRROF046UplBFTF2OXpat15yUjFKEkqwPbI99kkYTtZF1UXVRdti33//f99//3//f/9//3//f/9//3//f/9//3//f/9//3//f/9//3//f/9//3//f/9//3//f79/u15TOVM1lUEyMa0gziQvMfRFuV5fc19z3GIURhNKGWf/f/9/v3uaWrQ9Dym0Pdpiv3/+f/1//X/+f/1//3//f/9//3//f/5//3/+f/9//3//f/9//3//f/9//3//f/9//3//f/9//3//f/9//3//f/9//3//f/9//3//f/9//3//f/9//3//f/9//3//f/9//3//f/9//3//f/9//3//f/9//3//f/9//3//f/9//3//f/9//3//f/9//38AAP9//3//f/9//3//f/9//3//f/9//3//f/9//3//f/9//3//f/9//3//f/9//3//f/9//3//f/9//3//f/9//n//f/9//3/ff/9/v38aa7heeFY5UrhF0STQJLU9VlLxRa45zz3xRTVOHWtfd/5qWVLUQVhS33//f99//3//f/9//3//f/9//3//f/9//3//f/9//3//f/9//3//f/9//3//f/5//3//f99/n3u8XhAtrSAxMbVBkz3tJGgUDCXTQd1ivV44TvNF2F6dd/9//39/czdOMC0wLVdSfnf/f/1//X/8f/5//n//f/9//3//f/9//3//f/9//3//f/9/33v/f/9//3//f/9//3//f/9//3//f/9//3//f/9//3//f/9//3//f/9//3//f/9//3//f/9//3//f/9//3//f/9//3//f/9//3//f/9//3//f/9//3//f/9//3//f/9//3//f/9//38AAP9//3//f/9//3//f/9//3//f/9//3//f/9//3//f/9//3//f/9//3//f/9//3//f/9//3//f/9//3//f/9//3//f/9//3//f/9//3//f/9/v3ufd/xmF05SNdZFvWZ/d31zvXe9d/9/33//f79/umJyOfZJ/Wr/f/9//3/+f/5//3//f/9//3//f/9//3//f/9//3//f/9//3//f/9//3//f/9//3//f/9//388a1VOLSmQOdtiv3scZzZOkDXsIHQ12UUaTvdJN05dc/9//n/+fzpr0j3sIC4puFa+e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757uV7URdVJ32rff/9//3//f/9//3//f/9/+2bURdVF3GLff/9//3//f/5//3//f/9//3//f/9//3//f/9//3//f/9//3//f/9//3//f/9//3//f/9//3++exljjjWvNdhe33//f593HGtXTpU9NDE0MVU1GEoca/9//X/ce9x72F4tKcsc8kF8b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757G2vURVI5Olaff/9//3//f/9//3//f/9/XnM2TrNBeVa/f/9//3/+f/5//3//f/9//3//f/9//3//f/9//3//f/9//3//f/9//3//f/9//3//f/9//3//f797nndba31z/3//f/9/339/c3lWtUHxKPEodDm8Xp97/3/+f/9/vnfYWnZOG2ffe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fndXUjAx1kU/c/9//3//f/9//3//f/9/v3+5XpI9Nk6fe/9//3//f/5//3//f/9//3//f/9//3//f/9//3//f/9//3//f/9//3//f/9//3//f/9//3//f/9//3//f/9//3/ff99//3//f797/Wb4SfEoEik6Up9333//f91/3n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33+6YnE5UjmbXr97/3//f/9//n/+f/9//3/7YrI900E+b/9//3/+f/5//3//f/9//3//f/9//3//f/9//3//f/9//3//f/9//3//f/9//3//f/9//3//f/9/3nvff/9//3//f/9//3//f/9/33/+ZrdB0SSWOd5iv3v/f/5//3//f/9/33/fe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339ec9RFUTX1RX93/3//f/9//3/+f/9//39ecxVK00HaXt9//3//f/5//3//f/9//3//f/9//3//f/9//3//f/9//3//f/9//3//f/9//3//f/9//3//f/9//3//f/9//3//f/9//3//f/9/33+fe5xaNTHRJNdB3WK/e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+/f5lakjm0Qfti/3//f/9//3//f/9//3+/e7lesj1VTn53/3//f/9//3//f/9//3//f/9//3//f/9//3//f/9//3//f/9//3//f/9//3//f/9//3//f/9//3//f9573nv/f/9//3//f/5//n+/ex9rtz3yKFQx+EWaWl5v33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9tisz2SOZlav3v/f/9//3//f/9//3//fxtn0kHzQX5z/3//f/9//3//f/9//3//f/9//3//f/9//3//f/9//3//f/9//3//f/9//3//f/9//3//f/9//3//f/9//3//f/9//3//f/5//3//fx1rOE62PbdBtj3VQZpav3v/f/9//n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ff393eFZwNfVFHGf/f/9//n//f/5//3/fe35zVU7zRdli/3//f/9//3//f/9//3//f/9//3//f/9//3//f/9//3//f/9//3//f/9//3//f/9//3//f/9//3//f/9//3//f/9//3//f/5/3n//f797eFLVPfhFOk4ZSpQ5Fkp/d/9//3/df/5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79722KyPdRB217/f/9//3//f/9//3//f553mFbSQXdWn3f/f/9//3//f/9//3//f/9//3//f/9//3//f/9//3//f/9//3//f/9//3//f/9//3//f/9//3//f/9//3//f/9//3//f/9//3//f997uFrzQRdGOlKdWvhF9kV4Vlxv/3//f/5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HGsVRlExN0qfd/9//3//f/5//n//f99/2mLzQdJBHGvff/9//3//f/9//3//f/9//3//f/9//3//f/9//3//f/9//3//f/9//3//f/9//3//f/9//3//f/9//3//f/9//3//f/9//3//f95/GWMTRtQ9W1L/Zt9iGE6zPTROfHP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n3d3UlIxkzkdZ99//3//f/9//3//f/9/fnM1TrE9mFq/f99//3//f/9//3//f/9//3//f/9//3//f/9//3//f/9//3//f/9//3//f/9//3//f/9//3//f/9//3//f/9//3//f/9//3//f/5/e3MzSrI5OE4/b393HmsUSvFBlVZ9d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v3fbYnQ5Mi15Ut9//3//f/5//3//f/9/n3eZWpE5Nk5fc/9//3//f/9//3//f/9//3//f/9//3//f/9//3//f/9//3//f/9//3//f/9//3//f/9//3//f/9//3//f/9//3//f99//3//f/9/vXd1UnE19kHeYp97v3sbazROEkaYWr97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38+a7Y98Sj2QV5v/3//f/5//3//f/9/33/bYtRF1EH9av9//3//f/9//3//f/9//3//f/9//3//f/9//3//f/9//3//f/9//3//f/9//3//f/9//3//f/9//3//f/9//3//f/9//3//f/9//3+4WrI9szncYp93/3++fzprNE72SZpa33v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33+fezpOVTVzNZlav3v/f/5//3//f/9/339fb1hSs0FYVr9//3//f/9//3//f/9//3//f/9//3//f/9//3//f/9//3//f/9//3//f/9//3//f/9//3//f/9//3//f/9//3//f/9//3//f/9//38cZ/VBszmZVp93/3/+f75/+2bXRdZB+mK9d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ffz9vGk61PTZKf3P/f/9//3//f/9//3+/e9xitD0XTn97/3//f/9//3//f/9//3//f/9//3//f/9//3//f/9//3//f/9//3//f/9//3//f/9//3//f/9//3//f/9//3//f/9//3//f/9//39eb1hOszkVSl1z/n/df/9/n3t8WtZBVU5aa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393W1ZzNfZFHmfff/9//3/+f/5//3//f9pikzm2Qf9q33//f/9//3//f/5//3//f/9//3//f/9//3//f/9//3//f/9//3//f/9//3//f/9//3//f/9//3//f/9//3//f/9//3/+f/9//39/d5taczX1Rftm33//f/5//39/c7pe80WXXl1z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79/vF7WQdZB3mKfd/9//3//f/5//3//f15v9kW4Qb5e33//f/9//3//f/5//3//f/9//3//f/9//3//f/9//3//f/9//3//f/9//3//f/9//3//f/9//3//f/9//3//f/9//3/+f/5//3+/e/5mlD2UPZlav3//f/9//3//f15zd1ZWVtpmn3v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597Hmv2SbQ9WU4/a793/3//f/9//n//f797mlqWPTlOf3f/f/9//3/+f/5//n//f/9//3//f/9//3//f/9//3//f/9//3//f/9//3//f/9//3//f/9//3//f/9//3//f/9//3/+f/9//3//fz9v90VyOXhWfnf/f/9//3//f99/+2pWVjVSPG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f3eaWrM59kXcXr97/3//f/9//n//f/9//GbWRdVBXm//f/9//3//f/5//3//f/9//3//f/9//3//f/9//3//f/9//3//f/9//3//f/9//3//f/9//3//f/9//3//f/9//3//f/5//3//f597OVJzOTdOfXP/f/9//3//f99/v3/6ZnZWl1p9d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n3t4VnAxLy0WRj1r/3//f/9//n//f/9/PW8WStRB2l7ff/9//3//f/5//n//f/9//3//f/9//3//f/9//3//f/9//3//f/9//3//f/9//3//f/9//3//f/9//3//f/9//3/+f/9//3//f79/m15RNfRF+mb/f/9//3//f/9/33+fe7heVE63Wt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n3u5XpE5LilxNZlWv3f/f/9//3//f/9/fne5XvRFmFafd/9//3//f/5//3//f/9//3//f/9//3//f/9//3//f/9//3//f/9//3//f/9//3//f/9//3//f/9//3//f/9//3//f/9//3//f99//Wa0QbNBuV6/f/9//3//f/9//3/ff1xvVE5UTltv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39+d/piFUqyORVKPWv/f/9//3//f/9/338bZxRKNUp/c/9//3//f/9//3//f/9//3//f/9//3//f/9//3//f/9//3//f/9//3//f/9//3//f/9//3//f/9//3//f/9//3/+f/9//3//f99/X3MWStNBVlKfd/9//3/ff/9/33//f5532F5UTrdafHP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99/G2fSPbI9eFb/f99//3//f/9//398cxNGFEZeb/9//3//f/9//3//f/9//3//f/9//3//f/9//3//f/9//3//f/9//3//f/9//3//f/9//3//f/9//3//f/9//3//f/9//3/ff/9/n3dXUpI9FUpeb/9//3//f/9//3//f99/XG+2WlNOGWP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5//3//f99/n3fbYvRF0j1eb/9//3//f/9//3+cc9daFUrbXt9//3/ff/9//3//f/9//3//f/9//3//f/9//3//f/9//3//f/9//3//f/9//3//f/9//3//f/9//3//f/9//3//f/9//3//f99/33+ZWvRFkjn8Zr97/3/ff/9//3//f/9/33sZZ1NKdE69d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39eb5hW80H7Yr97/3//f/9//3/ee9deNUqZVr97/3//f/9//3//f/9//3//f/9//3//f/9//3//f/9//3//f/9//3//f/9//3//f/9//3//f/9//3//f/9//3//f/9//3//f/9/33/aYtNBkz15Vr9/33//f/9//3//f/9/3398c5VWdFIYY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ff/tmFUo1Tj1v33//f99//3//f/liFEZXTj1r/3//f/9//3//f/9//3//f/9//3//f/9//3//f/9//3//f/9//3//f/9//3//f/9//3//f/9//3//f/9//3//f/9//3//f99//389bxVKkz0XTn93/3//f/9//3//f/9//3/ffzprdVJ1Un1z/3//f/9//3//f/97/3//f/9//3//f/9//3//f/9//3//f/9//3//f/9//3//f/9//3//f/9//3//f/9//3//f/9//3//f/9//3//f/9//3//f/9//3//f/9//3//f/9//3//f/9//3//f/9//3//f/9//38AAP9//3//f/9//3//f/9//3//f/9//3//f/9//3//f/9//3//f/9//3//f/9//3//f/9//3//f/9//3//f/9//3//f/9//3//f/9//3//f/9//3//f/9//3//f/9//3//f/9//n//f/9//3//f393d1bzRZhan3v/f/9//3//fzpnNkoWRvxi33//f/9//3//f/9//3//f/9//3//f/9//3//f/9//3//f/9//3//f/9//3//f/9//3//f/9//3//f/9//3//f/9//3//f/9//3/ff5latUHWRT9v33//f/5//3//f/9//3//f757+WJ0Ujpr33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99/PG/zRRVK2mL/f/9//3//f31zWE72RZlW33//f/9//3//f/9//3//f/9//3//f/9//3//f/9//3//f/9//3//f/9//3//f/9//3//f/9//3//f/9//3//f/9//3//f/9//3/ff9tmlD3XQXtav3//f/5//3//f/9//3//f/9/XG+3XpZafHPf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n3uYWhRKVlJ/c/9//3//f793u1r2QXlSn3f/f/9//3//f/9//3//f/9//3//f/9//3//f/9//3//f/9//3//f/9//3//f/9//3//f/9//3//f/9//3//f/9//3//f/9//3//fx1v90m2QThOf3f/f/5//3//f/9//3//f/9/vnsZZ5VW+Wa+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99//389b3dW0kHaXr97/3//f997vF73RTdKXm/ff/9//3//f/9//3//f/9//3//f/9//3//f/9//3//f/9//3//f/9//3//f/9//3//f/9//3//f/9//3//f/9//3//f/5//3//f597e1a3QfdFPWv+f/5//n//f/9//3/ff/9/339cc5Zatlpbb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99//3+/f9li0kFWUn9333//f99/3WL3RTdOPWvff/9//3/+f/9//3//f/9//3//f/9//3//f/9//3//f/9//3//f/9//3//f/9//3//f/9//3//f/9//3//f/9//3//f/9//3//f79//ma1PRdKul7ff/5//3/+e/9//3//f/9//3+dd/lidVI6a/9//3//f/9//n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ztvVVLzRTZSf3vff59/3WIXStRFuF7/f/9//n//f/5//3//f/9//3//f/9//3//f/9//3//f/9//3//f/9//3//f/9//3//f/9//3//f/9//3//f/9//3//f/9//3//f997fnNVTtI9V1K/e/9//3//f/9//3//f/9/33/ff1xvdlaWVp5333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99/GmfSQbJB3Ga/f59/H29aVhZOd1bff/9//3/+f/9//3//f/9//3//f/9//3//f/9//3//f/9//3//f/9//3//f/9//3//f/9//3//f/9//3//f/9//3//f/9//3//f/9/vneVUtE9NUpfd99//3//f/9//3//f/9//3//f7972F63Wjtr33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ff/9/fnc1TnA59Un9ar9/P3ddWtZFN1Kfe/9//3//f/9//3//f/9//3//f/9//3//f/9//3//f/9//3//f/9//3//f/9//3//f/9//3//f/9//3//f/9//3//f/9//3//f/9/vnf4XrA580G7Yr9//3//f/9//3//f/9//3//f99/XG+XVrdafHP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338ca1dWkTkWSl93X3c9VthFGE6fe99//3//f/9//3//f/9//3//f/9//3//f/9//3//f/9//3//f/9//3//f/9//3//f/9//3//f/9//3//f/9//3//f/9//3//f/9/3387a/NBsj1ZVn93/3//f/9//3//f/9//3//f/9/v3v5YlROOmvf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33/ffxxrsj1PMTlSv2Y+UtlFGU4/b79//3//f/9//3//f/9//3//f/5//3//f/9//3//f/9//3//f/9//3//f/9//3//f/9//3//f/9//3//f/9//3//f/9//3//f/9/33+edzVKsz32RT9v33//f/9//3/+f/9//3//f/9//386Z3VS1169d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597eFaROTAtHE4dThtO2EUfb99//3/ff/9//3//f/9//3//f/9//3//f/9//3//f/9//3//f/9//3//f/9//3//f/9//3//f/9//3//f/9//3//f/9//3//f/9//3+/e9pi1EHVRbtev3v/f/9//3//f/9//3//f/9//3+dd9da115bb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79/f3eYWpM5VDV3OZY990k/b/9//3/ff/9//3//f/9//3//f/5//3//f/9//3//f/9//3//f/9//3//f/9//3//f/9//3//f/9//3//f/9//3//f/9//3//f/9//3/ff15vNk60PThOf3Pff/9//3//f/9//3//f/9//3/fe1tr1146a75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+/e5laES2uHDEtN0q/e797/3//f/9//3//f/9//3//f/9//3//f/9//3//f/9//3//f/9//3//f/9//3//f/9//3//f/9//3//f/9//3//f/9//3//f/9//3/ff79/V1K0QdVFXnO/f/9//3//f/9//3//f/9//3//f513GWc5a95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+/e797mVqSOU4tdlKed/9//3//f/9//3//f/9//3//f/9//3//f/9//3//f/9//3//f/9//3//f/9//3//f/9//3//f/9//3//f/9//3//f/9//3//e/9//3/ff797ul6TObRBmVrff/9/33//f/9/3Xv/f/9//n//f757GWcYZzpv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99/339+b1xvvnf/f/9//3//f/9//3//f/9//3//f/9//3//f/9//3//f/9//3//f/9//3//f/9//3//f/9//3//f/9//3//f/9//3//f/9//3//f/9//3//f/9//Gb2SbM9N1Jfc/9/33//f/9//n//f/9//3//f99/fHMZZzlr3n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+f/5//n//f/9//3//f/9//3//f/9//3//f/9//3//f/9//3//f/9//3//f/9//3//f/9//3//f/9//3//f/9//3//f/9//3//f/9//3//f/9/n3d4VrNB1UXcZp9//3//f/9//3//f/9//3//f/9/vns6a9denXv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n/+f/5//3/+f/9//3//f/9//3//f/9//3//f/9//3//f/9//3//f/9//3//f/9//3//f/9//3//f/9//3//f/9//3//f/9//3//f/5//3//f/9/3389b/VJ9klaWn97/3//f/9//3//f/9//3//f/9//386a7ZaXHP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5//3/+f/5//n//f/9//3//f/9//3//f/9//3//f/9//3//f/9//3//f/9//3//f/9//3//f/9//3//f/9//3//f/9//3//f/9//3/+f/5//3//f/9//3+fe5petUX3Td1q33/ff/9//3/+f/9//3//f/9//39bb5ZaW2/e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57/3//f/9//3//f/9//3//f/9//3//f/9//3//f/9//3//f/9//3//f/9//3//f/9//3//f/9//3//f/9//3//f/9//3//f/5//3//f/9//3/ffz5z902WRXpaf3v/f/9//3/+f/9//3//f/9//39dc9hiGmvf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5//n//f/9//3//f/9//3//f/9//3//f/9//3//f/9//3//f/9//3//f/9//3//f/9//3/+f/5//n//f/9//3/ff59/e163SdVJ/Ga/f/9//3//f/9//3//f/9/33+fe/pmGmu+e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n//f/9//3//f/9//3//f/9//3//f/9//3//f/9//3//f/9//3//f/9//3//f/9//3//f/5//3//f/9//3//f99/H3PXSXI9NlJec99//3//f/9/33//f/9//3+/fzxz+Wbfe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3uYWpE90kW4Xp97/3//f/9//3/ff99//3+/fztvOmu9d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dc1ZWsD01Tj1z/3/ff99//3//f/9//399d9hilVqdd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/tm80WxPZhaf3fff99/33+/f/9//39+d7hel1p8c957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597+2Y2TtNBmVp/d99//3//f/9/n3uYWjROVVKdd957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99/33/7ZvRF0kFXUpla22LbYpha0kFPMfNFPGvee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/f/tmNk6yPZE5kTmQOXA1sj0UShxr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PW+5XndWmFaYVvxmn3vff79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+f/5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5//3//f/9//3//f/9//3//f/9//n//f/5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/9//3//f/9//3//f/9//3//f/9//3//f/9//3//f/9//3//f/9//3//f/9//3//f/9//3//f/9//3//f/9//3//f/9//3//f/9//3//f/9//3//f/9//3//f/9//3//f/9//38AAB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WMZYxljGWMaYxljGWMZYxljGWMZYxhjOGMXYzhjF2MYYxhjGGMYYxhjGGMYYxhjGGMYYxhjGGMYYxhjGGMYYxhjGGMYYxhjGGMYYxhjGGMYYxhjGGMYYxhjGGMYYxhjGGMYYxhjGGMYYxhjGGMYYxhjGGMYYxhjGGMYYxhjGGMYYxhjGGMAAEYAAAAUAAAACAAAAEdESUMDAAAAIgAAAAwAAAD/////IgAAAAwAAAD/////JQAAAAwAAAANAACAKAAAAAwAAAAEAAAAIgAAAAwAAAD/////IgAAAAwAAAD+////JwAAABgAAAAEAAAAAAAAAP///wAAAAAAJQAAAAwAAAAEAAAATAAAAGQAAAAAAAAAYQAAAD8BAACbAAAAAAAAAGEAAABAAQAAOwAAACEA8AAAAAAAAAAAAAAAgD8AAAAAAAAAAAAAgD8AAAAAAAAAAAAAAAAAAAAAAAAAAAAAAAAAAAAAAAAAACUAAAAMAAAAAAAAgCgAAAAMAAAABAAAACcAAAAYAAAABAAAAAAAAAD///8AAAAAACUAAAAMAAAABAAAAEwAAABkAAAADgAAAGEAAAAxAQAAcQAAAA4AAABhAAAAJAEAABEAAAAhAPAAAAAAAAAAAAAAAIA/AAAAAAAAAAAAAIA/AAAAAAAAAAAAAAAAAAAAAAAAAAAAAAAAAAAAAAAAAAAlAAAADAAAAAAAAIAoAAAADAAAAAQAAAAlAAAADAAAAAEAAAAYAAAADAAAAAAAAAASAAAADAAAAAEAAAAeAAAAGAAAAA4AAABhAAAAMgEAAHIAAAAlAAAADAAAAAEAAABUAAAAtAAAAA8AAABhAAAAkAAAAHEAAAABAAAAVVWPQYX2jkEPAAAAYQAAABEAAABMAAAAAAAAAAAAAAAAAAAA//////////9wAAAAMQVsBWsFdgVhBSAAMQVmBXYFYQV+BXgFggWABXUFYQV2BQAACgAAAAQAAAAHAAAACAAAAAsAAAAEAAAACgAAAAgAAAAIAAAACwAAAAgAAAAHAAAABQAAAAcAAAADAAAACwAAAAgAAABLAAAAQAAAADAAAAAFAAAAIAAAAAEAAAABAAAAEAAAAAAAAAAAAAAAQAEAAKAAAAAAAAAAAAAAAEABAACgAAAAJQAAAAwAAAACAAAAJwAAABgAAAAEAAAAAAAAAP///wAAAAAAJQAAAAwAAAAEAAAATAAAAGQAAAAOAAAAdgAAADEBAACGAAAADgAAAHYAAAAkAQAAEQAAACEA8AAAAAAAAAAAAAAAgD8AAAAAAAAAAAAAgD8AAAAAAAAAAAAAAAAAAAAAAAAAAAAAAAAAAAAAAAAAACUAAAAMAAAAAAAAgCgAAAAMAAAABAAAACcAAAAYAAAABAAAAAAAAAD///8AAAAAACUAAAAMAAAABAAAAEwAAABkAAAADgAAAIsAAAAcAQAAmwAAAA4AAACLAAAADwEAABEAAAAhAPAAAAAAAAAAAAAAAIA/AAAAAAAAAAAAAIA/AAAAAAAAAAAAAAAAAAAAAAAAAAAAAAAAAAAAAAAAAAAlAAAADAAAAAAAAIAoAAAADAAAAAQAAAAlAAAADAAAAAEAAAAYAAAADAAAAAAAAAASAAAADAAAAAEAAAAWAAAADAAAAAAAAABUAAAAMAEAAA8AAACLAAAAGwEAAJsAAAABAAAAVVWPQYX2jkEPAAAAiwAAACYAAABMAAAABAAAAA4AAACLAAAAHQEAAJwAAACYAAAAHwQ+BDQEPwQ4BEEEMAQ9BD4EOgAgAEEAWgBOAEEAVgBVAFIAWQBBAE4AIABBAEwASQBOAEEAIAA3ADcAMQAyADcAMgAwADIANwA0AAkAAAAIAAAABwAAAAcAAAAHAAAABgAAAAcAAAAHAAAACAAAAAMAAAAEAAAACAAAAAcAAAAKAAAACAAAAAgAAAAJAAAACAAAAAcAAAAIAAAACgAAAAQAAAAIAAAABgAAAAMAAAAKAAAACAAAAAQAAAAHAAAABwAAAAcAAAAHAAAABwAAAAcAAAAHAAAABwAAAAcAAAAHAAAAFgAAAAwAAAAAAAAAJQAAAAwAAAACAAAADgAAABQAAAAAAAAAEAAAABQAAAA=</Object>
  <Object Id="idInvalidSigLnImg">AQAAAGwAAAAAAAAAAAAAAD8BAACfAAAAAAAAAAAAAABmFgAALAsAACBFTUYAAAEAYNQAAMkAAAAF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/eCwupxf4gMFTQwUs4yVdYwUs4MFjcMFjcwUs4vUMkHCxoAAABfhK2Cwur///////////////+Hh4cKEi0tTcEyVdYwUs4wUs4yVdYOGT4wQlcAAABfhK3M5vb///////////////////9aWloGCxsvUMkyVdYyVdYjPZkBAgJGYYAAAABfhK2Cwur///+xfUqxfUqod0ZdXV0GCxslQKEyVdYyVdYyVdYyVdYhOY8CBAoAAABfhK3M5vb///////////9CQkIRHksvUcsyVdYyVdYaLXEIDiMiOpIyVdYrSroMFTRfhK2Cwur////q9fyCwuoPFhssTL8yVdYtTsQRHUk2NjaxsbE/Pz8KEi0bL3YHDSBfhK3M5vb///+CwuqCwupBYnYLEy8aLXEICxJ1dXX5+fn///////+er7ozR10AAABfhK2Cwur///+CwuqCwuqCwupgj62NjY3b29v///////////////+CwupfhK0AAABfhK3M5vb////q9fyCwuqCwurc7vn////////////////////////T6fhfhK0AAABfhK2Cwur///////////////////////////////////////////+CwupfhK0AAABfhK2u2PGCwurN5/eCwurN5/eCwurN5/eCwurN5/eCwurN5/eCwuqz2vJfhK0AAACCwupfhK1fhK1fhK1fhK1fhK1fhK1fhK1fhK1fhK1fhK1fhK1fhK1fhK2CwuoAAAAAAAAAAAAAAAAAAAAAAAAAAAAAAAAAAAAAAAAAAAAAAAAAAAAAAAAAAAAAAAAAAAAnAAAAGAAAAAEAAAAAAAAA////AAAAAAAlAAAADAAAAAEAAABMAAAAZAAAADAAAAAFAAAA0wAAABUAAAAwAAAABQAAAKQ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1AAAABYAAAAlAAAADAAAAAEAAABUAAAA3AAAADEAAAAFAAAA0gAAABUAAAABAAAAVVWPQYX2jkExAAAABQAAABgAAABMAAAAAAAAAAAAAAAAAAAA//////////98AAAAHQQ1BDQENQQ5BEEEQgQyBDgEQgQ1BDsETAQ9BDAETwQgAD8EPgQ0BD8EOARBBEwECQAAAAcAAAAHAAAABwAAAAcAAAAGAAAABQAAAAcAAAAHAAAABQAAAAcAAAAHAAAABwAAAAcAAAAHAAAABwAAAAQAAAAHAAAACAAAAAcAAAAHAAAABwAAAAY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hAAAACAAAAGIAAAAMAAAAAQAAAEsAAAAQAAAAAAAAAAUAAAAhAAAACAAAAB4AAAAYAAAAAAAAAAAAAABAAQAAo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GqKMz8AAAAAAAAAAFmqMz8AAEBCAAAAQiQAAAAkAAAAaoozPwAAAAAAAAAAWaozPwAAQEIAAABCBAAAAHMAAAAMAAAAAAAAAA0AAAAQAAAAMAAAACAAAABSAAAAcAEAAAQAAAAQAAAABwAAAAAAAAAAAAAAvAIAAAAAAAA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BrAAAATQAAAAAAAAAhAAAACAAAAGIAAAAMAAAAAQAAABUAAAAMAAAABAAAABUAAAAMAAAABAAAAFEAAAB4tAAAMAAAACAAAAB6AAAAVQAAAAAAAAAAAAAAAAAAAAAAAACzAAAAgAAAAFAAAAAoAAAAeAAAAAC0AAAAAAAAIADMAGsAAABNAAAAKAAAALMAAACAAAAAAQAQAAAAAAAAAAAAAAAAAAAAAAAAAAAAAAA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33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3nv/f/9//n//f/5//3//f/9//3//f/9//3//f/9//3//f/9//3//f/9//3//f/9//3//f/9//3//f/9//3//f/9//3//f/9//3//f/9//3//f/9//3//f/9//3//f/9//3//f/9//3//f/9//3//f/9//3//f/9//n//f957fHP5Yl1z33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ff99//3//f99//3//f/9//3//f/9//3//f/9//3//f/9//3//f/9//3//f/9//3//f/9//3//f/9//3//f/9//3//f/9//3//f/9//3//f/9//3//f/9//3//f/9//3//f/9//3//f/9//3//f99/XG+4XpheXnff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ff797fXOWWthitlq3Xjxvv3/ff/9//3//f/9//3//f/9//n/+f/9//3//f/9//3//f/9//3//f/9//3//f/9//3//f/9//3//f/9//3//f/9//3//f/9//3//f/9//3//f/9//3//f/9//3//f/9//3//f/9//3//f99/nXe4XjROV1Zdc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3388b7heNE4TRrA9LC0sLdJBNErZXt9//3//f/9//3//f/9//3/+f/9//3//f/9//3//f/9//3//f/9//3//f/9//3//f/9//3//f/9//3//f/9//3//f/9//3//f/9//3//f/9//3//f/9//3//f/9//3//f/9//3//f/9/3399d3ZWE0p2Vp5333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ff5932mI2TtNB9EX0RVZSNU4UStJBTjEtLRNGGme+d/9//3//f/9//3//f/9//3//f/9//3//f/9//3//f/9//3//f/9//3//f/9//3//f/9//3//f/9//3//f/9//3//f/9//3//f/9//3//f/9//3//f/9//3//f/9//nv/f/9//3/ffztvNE7yRXdaXXP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+/e9le9EVRNbRBela7Yn93v3+fd5932WLyQSspjjV0Tp53/3//f/9//3//f/9//3//f/9//3//f/9//3//f/9//3//f/9//3//f/9//3//f/9//3//f/9//3//f/9//3//f/9//3//f/9//3//f/9//3//f/9//3//f/9//3//f/9//3//f79/+mY0TvNFmFqfe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33/6ZjZSs0FzObVBnF6ff/9/33+/e99//39+c9dajjXQPVROXG/ff/9//3//f/9//3//f/9//3//f/9//3//f/9//3//f/9//3//f/9//3//f/9//3//f/9//3//f/9//3//f/9//3//f/9//3//f/9//3//f/9//3//f/9//3//f/9//3//f/9/nnsaZxVONlKZWl5z/3//f/9//3//f/9//n//f/9//3//f/9//3//f/9//3//f/9//3//f/9//3//f/9//3//f/9//3//f/9//3//f/9//3//f/9//3//f/9//3//f/9//3//f/9//3//f/9//3//f/9//3//f/9//3//f/9//3//f/9//3//f/9//3//f/9//3//f/9//3//f/9//3//f/9//3//f/9//38AAP9//3//f/9//3//f/9//3//f/9//3//f/9//3//f/9//3//f/9//3//f/9//3//f/9/fXeXWhVKOFLXRbdFGE6fe99//3//f/9/33//f797fXM0Sm0x0T37Zr97/3/ff/9//3//f/9//3//f/9//3//f/9//3//f/9//3//f/9//3//f/9//3//f/9//3//f/9//3//f/9//3//f/9//3//f/9//3//f/9//3//f/9//3//f/9//3//f/9//3+/e9tiFk70Sblev3//f/9//3//f/9//3//f/9//3//f/9//3//f/9//3//f/9//3//f/9//3//f/9//3//f/9//3//f/9//3//f/9//3//f/9//3//f/9//3//f/9//3//f/9//3//f/9//3//f/9//3//f/9//3//f/9//3//f/9//3//f/9//3//f/9//3//f/9//3//f/9//3//f/9//3//f/9//38AAP9//3//f/9//3//f/9//3//f/9//3//f/9//3//f/9//3//f/9//3//f/9//3//f513+mbyRTZO3Wa9YjpS10m5Xv9//3//f/9//3//f/9/33/fe9leTzENJdVFvF7ff/9//3//f/9/3nv/f/9//n//f/9//3//f/9//3//f/9//3//f/9//3//f/9//3//f/9//3//f/9//3//f/9//3//f/9//3//f/9//3//f/9//3//f/9//3//f/9//3//f79/22b0SfRJl1pcc79//3//f/9//3/+f/57/3//f/9//3//f/9//3//f/9//3//f/9//3//f/9//3//f/9//3//f/9//3//f/9//3//f/9//3//f/9//3//f/9//3//f/9//3//f/9//3//f/9//3//f/9//3//f/9//3//f/9//3//f/9//3//f/9//3//f/9//3//f/9//3//f/9//3//f/9//38AAP9//3//f/9//3//f/9//3//f/9//3//f/9//3//f/9//3//f/9//3//f/9//3//f3xzl1ryRVdWP3Mfb51e1UWYWr9//3//f/9//3//f/9//3//f99/217UQe8oUzneZt9/33//f/9//3//f/9//3//f/9//3//f/9//3//f/9//3//f/9//3//f/9//3//f/9//3//f/9//3//f/9//3//f/9//3//f/9//3//f99/33//f/9//3//f/9//3//f/9/f3u6YtJFsUF2Vn13/3/ff/9//3//f/9//3//f/9//3//f/9//3//f/9//3//f/9//3//f/9//3//f/9//3//f/9//3//f/9//3//f/9//3//f/9//3//f/9//3//f/9//3//f/9//3//f/9//3//f/9//3//f/9//3//f/9//3//f/9//3//f/9//3//f/9//3//f/9//3//f/9//3//f/9//38AAP9//3//f/9//3//f/9//3//f/9//3//f/9//3//f/9//3//f/9//3//f/9//3//fxpnNE6xPdpin3uff91mtEEUSn1333//f/9//3/+e/9//3//f/9/v3+9YlM1ryC2RR1r/3//f99//3//f99//3//f/9//3//f/9//3//f/9//3//f/9//3//f/9//3//f/9//3//f/9//3//f/9//3//f/9//3//f/9//3/ffztrGmeed/9//3//f/9//3//f99//3+fe5hesD2xQZdafnfff/9//3//f/9//3/+f/9//3//f/9//3//f/9//3//f/9//3//f/9//3//f/9//3//f/9//3//f/9//3//f/9//3//f/9//3//f/9//3//f/9//3//f/9//3//f/9//3//f/9//3//f/9//3//f/9//3//f/9//3//f/9//3//f/9//3//f/9//3//f/9//3//f/9//38AAP9//3//f/9//3//f/9//3//f/9//3//f/9//3//f/9//3//f/9//3//f/9//3/ffxpn8kHyQRxr33/ffz9z0kGQORtr/3//f/9//3//f/9//3//f/9/339/e1tWMzVTNTdOf3f/f/9//3//f/9//3//f/9//3//f/9//3//f/9//3//f/9//3//f/9//3//f/9//3//f/9//3//f/9//3//f/9//3//f/9//3+ed3VSVE7ZYt97/3//f/9//3//f/9//3//f597uF6xPdJFd1q/f99//3//f/9//3//f/9//3//f/9//3//f/9//3//f/9//3//f/9//3//f/9//3//f/9//3//f/9//3//f/9//3//f/9//3//f/9//3//f/9//3//f/9//3//f/9//3//f/9//3//f/9//3//f/9//3//f/9//3//f/9//3//f/9//3//f/9//3//f/9//3//f/9//38AAP9//3//f/9//3//f/9//3//f/9//3//f/9//3//f/9//3//f/9//3//f/9/33/ff7ha0T3yRX5z33//f353NE4MKZha33//f/9//3/+f/9//nv/f/9/339fd5xedD2VQZM9eVafe/9/33//f/9//3//f/9//3//f/9//3//f/9//3//f/9//3//f/9//3//f/9//3//f/9//3//f/9//3//f/9//3//f/9//39+c1ZSsD1UTlxv/3//f/9//3//f/9//3//f/9/PW9XVrJBs0F4Wl5z33//f/9//3//f/9//3//f/9//3//f/9//3//f/9//3//f/9//3//f/9//3//f/9//3//f/9//3//f/9//3//f/9//3//f/9//3//f/9//3//f/9//3//f/9//3//f/9//3//f/9//3//f/9//3//f/9//3//f/9//3//f/9//3//f/9//3//f/9//3//f/9//38AAP9//3//f/9//3//f/9//3//f/9//3//f/9//3//f/9//3//f/9//3//f/9//3+/e5dWsD00Sn1z/3//f99/2F4uLfRFf3f/f/9//3//f/5//3//f/9//3+/f5pelEHWSfdNcjlYUn93/3//f/9//3//f/9//3//f/9//3//f/9//3//f/9//3//f/9//3//f/9//3//f/9//3//f/9//3//f/9//3//f/9//3+/f9pi8kHyQfpi/3//f/9//3//f/9//3//f99/339ec1hWUDVQNVhWn3v/f/9//3//f/9//3//f/9//3//f/9//3//f/9//3//f/9//3//f/9//3//f/9//3//f/9//3//f/9//3//f/9//3//f/9//3//f/9//3//f/9//3//f/9//3//f/9//3//f/9//3//f/9//3//f/9//3//f/9//3//f/9//3//f/9//3//f/9//3//f/9//38AAP9//3//f/9//3//f/9//3//f/9//3//f/9//3//f/9//3//f/9//3//f/9/33+/e1VO0T0zSp13/3//f/5/W2+SOVExu17/f/9//3//f/9//n/+e997/3/ff9xmtEX2TXpakzlQMVhSX3Pff/9//3//f/9//3//f/9//3//f/9//3//f/9//3//f/9//3//f/9//3//f/9//3//f/9//3//f/9//3//f99//3/ff15zNU7RPXZSv3v/f/9//3/+f/x7/n//f/9//3/ff/1qF05RNbRBWFZec99//3//f/9//3//f/9//3//f/9//3//f/9//3//f/9//3//f/9//3//f/9//3//f/9//3//f/9//3//f/9//3//f/9//3//f/9//3//f/9//3//f/9//3//f/9//3//f/9//3//f/9//3//f/9//3//f/9//3//f/9//3//f/9//3//f/9//3//f/9//38AAP9//3//f/9//3//f/9//3//f/9//3//f/9//3//f/9//3//f/9//3//f/9//3+fd3ZS8kFVTp53/3//f/9/fHM1Ts0kV1L/f/9//3//f/9//3//f/9//3/ff/tm9U0XTrxiGE4wMVA1u2Kff99//3//f/9//3//f/9//3//f/9//3//f/9//3//f/9//3//f/9//3//f/9//3//f/9//3//f/9//3//f/9//3//f393eFaRORVKfnP/f/9//3//f/9//n//f/9//3/ff79/X3NYVnE5cDVXVp97/3//f/9//3//f/9//3//f/9//3//f/9//3//f/9//3//f/9//3//f/9//3//f/9//3//f/9//3//f/9//3//f/9//3//f/9//3//f/9//3//f/9//3//f/9//3//f/9//3//f/9//3//f/9//3//f/9//3//f/9//3//f/9//3//f/9//3//f/9//38AAP9//3//f/9//3//f/9//3//f/9//3//f/9//3//f/9//3//f/9//3//f/9/33+fdzVOkDVVTr9733//f/5/3n9VVk81bzVdc/9/33//f/9//3//f/5//3//fxxrFU71SbxmnWYYUpRBtUUYUp9//3//f/9//3//f/9//3//f/9//n//f/5//n/+f/9//3//f/9//3//f/9//3//f/9//3//f/9//3//f/9//3//f/9/ul7TQZI5u16/f/9//3//f/9//3//f/9//3//f/9//3/7ZhVKTjGROVhWP3Off/9//3/+f/5//n/+f/9//3//f/9//3//f/9//3//f/9//3//f/9//3//f/9//3//f/9//3//f/9//3//f/9//3//f/9//3//f/9//3//f/9//3//f/9//3//f/9//3//f/9//3//f/9//3//f/9//3//f/9//3//f/9//3//f/9//3//f/9//38AAP9//3//f/9//3//f/9//3//f/9//3//f/9//3//f/9//3//f/9//3//f/9//3+fd3dWkDU1Tp97/3//f/9//n8ab285Cym4Xv9//3//f/9//3//f/9//3//fzxvVlLURZpi/m57YrZJ90m2RXtaP3P/f99//3//f/9//3//f/9//3//f/9//3//f/9//3//f/9//3//f/9//3//f/9//3//f/9//3//f/9//3//f/9/HW/1SZM5OFJ/d99//3//f/9//3//f/9//3//f/9//3/ffz1vV1KRObM9elp/e99//3/+f/9//3//f/9//3//f/9//3//f/9//3//f/9//3//f/9//3//f/9//3//f/9//3//f/9//3//f/9//3//f/9//3//f/9//3//f/9//3//f/9//3//f/9//3//f/9//3//f/9//3//f/9//3//f/9//3//f/9//3//f/9//3//f/9//38AAP9//3//f/9//3//f/9//3//f/9//3//f/9//3//f/9//3//f/9//3//f/9/33+/e5hWkDXzQZ93/3//f/5//3+ee/JJqSAUSr9//3//f/9//3//f/9//3//f553d1bTRTdWX3vdajhWOVY4UpI9eFafe/9//3//f/9//3//f/9//3//f/9//3//f/9//3//f/9//3//f/9//3//f/9//3//f/9//3//f/9//3//f/9/f3t5WnI51EX8Zt9//3//f/9//3//f/9//3//f/9//3//f/9/PW9WUnE5s0F6Wl9333//f/9//3//f/5//3//f/9//3//f/9//3//f/9//3//f/9//3//f/9//3//f/9//3//f/9//3//f/9//3//f/9//3//f/9//3//f/9//3//f/9//3//f/9//3//f/9//3//f/9//3//f/9//3//f/9//3//f/9//3//f/9//3//f/9//38AAP9//3//f/9//3//f/9//3//f/9//3//f/9//3//f/9//3//f/9//3//f/9//3+/e9lebzXSPV1v/3//f/9//3+/f3ZWLC2wPX53/3//f/9//3//f/9//3//f79/2mLzRRROPXM+c1haml4ebxVK00W4Xp53/3//f/9//3//f/9//3//f/9//3//f/9//3//f/9//3//f/9//3//f/9//3//f/9//3//f/9//3//f/9/33+7YrNBkjmZWr9//3//f/9//3//f/9//3//f/9//3//f99/339ec1dWcTmzPVdWv3/ff/9//3//f/9//3//f/9//3//f/9//3//f/9//3//f/9//3//f/9//3//f/9//3//f/9//3//f/9//3//f/9//3//f/9//3//f/9//3//f/9//3//f/9//3//f/9//3//f/9//3//f/9//3//f/9//3//f/9//3//f/9//3//f/9//38AAP9//3//f/9//3//f/9//3//f/9//3//f/9//3//f/9//3//f/9//3//f/9//3/ff9pikTmQOTxr/3//f/5//3+/f/pmbzUtLble/3//f/9//3//f/9//3//f/9/G2sTStBB+WZdc5haNU6/fxxvNU7QQbdenXf/f/9//3//f/9/33//f/9//3//f/9//3//f/9//3//f/9//3//f/9//3//f/9//3//f/9//3//f/9/338da9RBTzHTQT1v33//f/9//3//f/9//3//f/9//3//f/9/33/ffxxrNU6SPbJBmF5+d/9//3//f/9//3//f/9//3//f/9//3//f/9//3//f/9//3//f/9//3//f/9//3//f/9//3//f/9//3//f/9//3//f/9//3//f/9//3//f/9//3//f/9//3//f/9//3//f/9//3//f/9//3//f/9//3//f/9//3//f/9//3//f/9//38AAP9//3//f/9//3//f/9//3//f/9//3//f/9//3//f/9//3//f/9//3//f/9//3/ffxxr0kHRPftm/3//f/9//3//f11z0kGpHDVK33//f/9//3//f/9//3//f/9/fXNVUtBBt16fe9li80k9c/9/PG8zShFK117ff/9/33/ff/9//3/ff/9//3//f/9//3//f/9//3//f/9//3//f/9//3//f/9//3//f/9//3//f/9//39/d1hWLzFwNZlav3//f/9//3//f/9//3//f/9//3//f/9//3/ff79/PW9XUm81sj26Xt9//3//f/9//3//f/9//3//f/9//3//f/9//3//f/9//3//f/9//3//f/9//3//f/9//3//f/9//3//f/9//3//f/9//3//f/9//3//f/9//3//f/9//3//f/9//3//f/9//3//f/9//3//f/9//3//f/9//3//f/9//3//f/9//38AAP9//3//f/9//3//f/9//3//f/9//3//f/9//3//f/9//3//f/9//3//f/9//3//fzxrFEqxPfpi33//f/9//3//f597VVLrJLE9f3fff/9//3//f/9//3//f/9/nXO2Ws89dFJcczxvNU6XWt9//3/6ZjNO8UUZZ99//3+/f99/X3cdb9tmPW+ff/9//3//f/9//3//f/9//3//f/5//3//f/9//3//f/9//3//f/9//3//f/xmsj0vLTZOX3P/f/9//3//f/9//3//f/9//3/ee/9//3//f/9/33/6ZvRFcTkWTtxmn3//f/9//3//f/9//3//f/9//3//f/9//3//f/9//3//f/9//3//f/9//3//f/9//3//f/9//3//f/9//3//f/9//3//f/9//3//f/9//3//f/9//3//f/9//3//f/9//3//f/9//3//f/9//3//f/9//3//f/9//3//f/9//38AAP9//3//f/9//3//f/9//3//f/9//3//f/9//3//f/9//3//f/9//3//f/9//3//f11vNUrSQdle33//f/9//3//f79/+2ZvNbE9HGu/f/9//3//f/9//3//f/9/vnvXWs898UH5Zn532mLyRX5z/3+/f5Zarz0SSl5z/3+/fx5r9UlQNQ4tkT2ZXn93/3//f/9//3//f/9//3//f/9//3//f/9//3//f/9//3//f/9/33//f393FUpQMdRB/mq/f/9//3//f/9//3//f/9//3//f/9//3/ff/9//3+fdxxrFk6UQfZJHWv/f/9//3//f/9//3//f/9//3//f/9//3//f/9//3//f/9//3//f/9//3//f/9//3//f/9//3//f/9//3//f/9//3//f/9//3//f/9//3//f/9//3//f/9//3//f/9//3//f/9//3//f/9//3//f/9//3//f/9//3//f/9//38AAP9//3//f/9//3//f/9//3//f/9//3//f/9//3//f/9//3//f/9//3//f/9//3//f11zVlKQNXZSv3v/f957/3//f99/fnOxPeskmFq/e/9//3//f/9//3//f/9/vntaa9A9rzm3Wp97PGuXVtle/3//f353uF5vOdNFP3N/f/ZJ1UlQNS8xqyDLJPRFn3vff/9//3//f/9//3//f/5//3//f/9//3//f/9//3//f/9/33//f597d1YvMVE1e1q/f/9//3//f/9//3//f/9//3//f/9//3//f/9//3/ff99/ml4XTpM99UnbZt9//3//f/9//3//f/9//3//f/9//3//f/9//3//f/9//3//f/9//3//f/9//3//f/9//3//f/9//3//f/9//3//f/9//3//f/9//3//f/9//3//f/9//3//f/9//3//f/9//3//f/9//3//f/9//3//f/9//3//f/9//38AAP9//3//f/9//3//f/9//3//f/9//3//f/9//3//f/9//3//f/9//3//f/9//3//f597d1axOVVOv3v/f/9//3//f/9/v3sUSgwpFEZ/d/9//3//f/9//3//f/9//3+dc5ZW8UG4Wl5zHGtWUrhe33//f99/f3cVTrNB9kmcXjlS9kmaXh5veVayPS4xVlKfe/9//3//f/9//3//f/9//3//f/9//3//f/9//3//f/9//3//f99/uV6SOTExOlI/c/9//3//f/9//3//f/9//3//f/9//3//f/9//3//f99/f3e8YtVFcDUVShxr33//f/9//3//f/9//3//f/9//3//f/9//3//f/9//3//f/9//3//f/9//3//f/9//3//f/9//3//f/9//3//f/9//3//f/9//3//f/9//3//f/9//3//f/9//3//f/9//3//f/9//3//f/9//3//f/9//3//f/9//38AAP9//3//f/9//3//f/9//3//f/9//3//f/9//3//f/9//3//f/9//3//f/9//3//f597uFqQNRNGXW//f/9//3//f/9/v3u5Xi0tTzH7Zt9//3//f/9//3//f/9//3vff9heE0ZWUl5zPW93VjROPG/ff/9/33/7ZtRF7ihSNRlOOFJ/e79/n3/bZrE9LS2XWr97/3//f/9//3//f/9//3//f/9//3//f/9//3//f/9//3//f99/PGvURTExlkGdXr97/3//f/9//3//f/9//3//f/9//3//f/9//3//f/9//39/e3hWcDUOLRRKHW//f/9//3//f/9//3//f/9//3//f/9//3//f/9//3//f/9//3//f/9//3//f/9//3//f/9//3//f/9//3//f/9//3//f/9//3//f/9//3//f/9//3//f/9//3//f/9//3//f/9//3//f/9//3//f/9//3//f/9//38AAP9//3//f/9//3//f/9//3//f/9//3//f/9//3//f/9//3//f/9//3//f/9//3//f99/2mKxPbE9O2v/f/9//3//f/9/339db5A5yhx4Vr97/3//f/9//3//f/9//3//fxtn80UUShxnf3e5XhRKt1rff/9//3+fe9tiMDHPJJQ9m16fe59/33/ff/tmkDmwOfpiv3v/f/9//3//f/9//3//f/9//3//f/9//3//f/9//3//f/9/fndYUjI1VTkZTl5v/3//f99//3//f/9//3//f/9//3//f/9//3//f/9//3/ff19zNk5PMU8xWFZfd/9//3//f/9//3//f/9//3//f/9//3//f/9//3//f/9//3//f/9//3//f/9//3//f/9//3//f/9//3//f/9//3//f/9//3//f/9//3//f/9//3//f/9//3//f/9//3//f/9//3//f/9//3//f/9//3//f/9//38AAP9//3//f/9//3//f/9//3//f/9//3//f/9//3//f/9//3//f/9//3/+f/9//3//f/9/XW/zRbE92V7/f/9//3//f/9/33+/e/JBqRjTQX9z/3//f/9//3//f/9//3v/f35zNU6xPXhWXnMbazROlla+e/9/33//f597eVYxMVI1eVafe99//3/ff99/2V4TStFB+WLff/9//3//f/9//3//f/9//3//f/9//3//f/9//n//f/9/v3+aWnQ9NTXYRdpe33v/f/9//3//f/9//3//f/9//3//f/9//3//f/9/33//f99/PW8VSnA5s0F5Wl9333//f/9//3//f/5//3//f/9//3//f/9//3//f/9//3//f/9//3//f/9//3//f/9//3//f/9//3//f/9//3//f/9//3//f/9//3//f/9//3//f/9//3//f/9//3//f/9//3//f/9//3//f/9//3//f/9//38AAP9//3//f/9//3//f/9//3//f/9//3//f/9//3//f/9//3//f/9//3//f/9//3//f/9/n3dWUpA5l1a/e/9//3//f/9//3+/e5dW6yBPMdti/3//f/9//3//f/9//3//f79/mFrzRTVOfnd+d3ZWMk58d/9//3//f99/HWvVQVExV1J/d/9//3+/f/9/33/ZXrA98kX5Yt9//3//f/9//3//f/9//3//f/9//3//f/5//3/+f/9/v3/9atdJeD2XQZlafXP/f/9//3//f/9//3//f/9//3//f/9//3//f/9//3//f/9/v3s9b1dS1UWzQbtiX3P/f/9//3//f/9//n//f/9//3//f/9//3//f/9//3//f/9//3//f/9//3//f/9//3//f/9//3//f/9//3//f/9//3//f/9//3//f/9//3//f/9//3//f/9//3//f/9//3//f/9//3//f/9//3//f/9//38AAP9//3//f/9//3//f/9//3//f/9//3//f/9//3//f/9//3//f/9//3//f/9//3//f99/v393UpA1NEqed/9//3//f/9//3/fextnbzGqHFZSv3v/f/9//3//f/9//3//f797+2oUThRKPG+/f5VaEUr3Zv9//3//f79/n3cWSlAxsT36Yt9/33/ff/9//39+d3ZW8UHxQTtr/3//f79//3//f/9//3//f/9//3//f/9//n/+f/9//38/b1xWmUWYQTdO+mK/e/9//3//f/9//3//f/9//3//f/9//3//f/9//3//f/9/33+/f19zWFaTPbRBml5fd99//3//f/5//n//f/9//3//f/9//3//f/9//3//f/9//3//f/9//3//f/9//3//f/9//3//f/9//3//f/9//3//f/9//3//f/9//3//f/9//3//f/9//3//f/9//3//f/9//3//f/9//3//f/9//38AAP9//3//f/9//3//f/9//3//f/9//3//f/9//3//f/9//3//f/9//3//f/9//3//f/9/33+5XpA5NU5+c/9//3//f/9//3/fe353sj1pGNRBf3fff/9//3//f/9//3//f/9/XXM1UpA92mKfe9lmVFLXYt1//3//f/9/3393Vk8xLSlXUp97v3//f99//3//f597VE6POVRSnnf/f/9//3//f/9//3//f/9//3//f/5//3//f/9//39/e51e2k2XQfZFd1J+c/9//3//f/9//3//f/9//3//f/9//3//f/9//nv/f/9//3//f99//GbURQ8t9kkda597/3//f/9//X//f/9//3//f/9//3//f/9//3//f/9//3//f/9//3//f/9//3//f/9//3//f/9//3//f/9//3//f/9//3//f/9//3//f/9//3//f/9//3//f/9//3//f/9//3//f/9//3//f/9//38AAP9//3//f/9//3//f/9//3//f/9//3//f/9//3//f/9//3//f/9//3//f/9//3//f99//39dc/JFTjHaYt9//3//f/9//3//f797V06tIFMxm1q/f/9//n/9f/5//n//f/9/n3tWUrE9NlI+bxxrd1ZVUr9//3//f/9/vntbaxNG7ijWRb1i33+/e/9//3//f/9/W2szStA9dlKfe99/33//f/5//n//f/17/3/+f/5//3//f/9//3+/f/5qlD2VPdZFF0qZWp53/3//f/9//3/ff99//3//f99//3/9f/5//3//f/9//3/+f/9/nnc8a9RBUDHVQT9vn3vff/9//n//f/9//3//f/9//3//f/9//3//f/9//3//f/9//3//f/9//3//f/9//3//f/9//3//f/9//3//f/9//3//f/9//3//f/9//3//f/9//3//f/9//3//f/9//3//f/9//3//f/9//38AAP9//3//f/9//3//f/9//3//f/9//3//f/9//3//f/9//3//f/9//3//f/9//3//f/9//3+/f1ZSkT1XVp9//3//f/9//3//f/9/ul7wKG0Y+Ek/b/9//n/9f/1//3//f/9/v3/ZYrI99EX9ah5vV1YUSjxv/3/ff/9/3n+8d3VSMTHxLBhOX3f/f/9//3//f/9//3tba1RO8kWYWp97/3//f/5//3//f/9//n//f/9//3//f/9//3//fz9vFk61QRlO+ElYUvtm33//f99/fHN/dz5vn3v/f/9//3/9f/5//3//f/9//3//f/5//3+ed9ticTEQLThOX3Pff/9//3//f/9//3//f/9//3//f/9//3//f/9//3//f/9//3//f/9//3//f/9//3//f/9//3//f/9//3//f/9//3//f/9//3//f/9//3//f/9//3//f/9//3//f/9//3//f/9//3//f/9//38AAP9//3//f/9//3//f/9//3//f/9//3//f/9//3//f/9//3//f/9//3//f/9//3//f/9//3/ff/pm00X0Sf1q/3//f/9//n//f/9/XnNyNSkMczn9Zt9//3/+f/5//3//f/9//387a/NFcDm6Xh1veFbRQfpmv3/ff/9//3/ee/li1kURMbU93WL/f99//3//f/9//3//fzpn8kWxPZha33//f/9//3//f/9//3/+e/9//3//f/9/33/ff393WFLVQfhJGU44TrpeXXO/f9li0UFOMXA11EHbYr9//3//f/9//3//f/5//X/9f/9//3//f597elYRLRAt9kk+b99//3//f/9//3//f/9//3//f/9//3//f/9//3//f/9//3//f/9//3//f/9//3//f/9//3//f/9//3//f/9//3//f/9//3//f/9//3//f/9//3//f/9//3//f/9//3//f/9//3//f/9//38AAP9//3//f/9//3//f/9//3//f/9//3//f/9//3//f/9//3//f/9//3//f/9//3//f/9//3//f353V1ayQZpe33//f/5//3/+f/9/n3tYUowccjXbYv9//3//f/9//3//f/9//3+fe1VOkDk3Uh1rmV40Tvli33//f/9//3//f31vWVZ0PbQ9WFJ/c997/3//f/9//3//f99/+WLRQdNFuV7/f/9//3/fe/9//3//f/9//3//f/9/33//f597ml60PfhJW1J7WnlW22L7ZjZODSntJC8tUDFwNZhWn3v/f99//3//f/9//n//f/9//3//f79/P2/4Sc4gMC14Vp97/3//f/9//3//f/9//3//f/9//3//f/9//3//f/9//3//f/9//3//f/9//3//f/9//3//f/9//3//f/9//3//f/9//3//f/9//3//f/9//3//f/9//3//f/9//3//f/9//3//f/9//38AAP9//3//f/9//3//f/9//3//f/9//3//f/9//3//f/9//3//f/9//3//f/9//3//f/9//3//f99/uV6yQTZOn3v/f/5//n//f/9/33/bYnA17SRXUr97/3//f/9//3//f/9//3+/e/lisT0UStpi+2ZWUtli33//f/9//3//f997ul7VRVAxFUraXv9//3//e/9//nvfe/9/v3u4XvJF0kEda/9//3/ff/9//3//f/9//n//f/9//3//f79/3GLUQdZFfFqdXlpS9kU3ThZK1EF5VtxiNk5wNXA1d1Zec/9/33//f/9//3//f/9/33/ff79/v3/fZthFlD1YUh1v33//f/9//3//f/9//3//f/9//3//f/9//3//f/9//3//f/9//3//f/9//3//f/9//3//f/9//3//f/9//3//f/9//3//f/9//3//f/9//3//f/9//3//f/9//3//f/9//3//f/9//38AAP9//3//f/9//3//f/9//3//f/9//3//f/9//3//f/9//3//f/9//3//f/9//3//f/9//3//f99/PW8UShVK2mL/f/9//n//f/9//39dc9NBiRiQOTxv/3//f/9//3//f/9//n//f1xvVk70RZla+2aYWrda33//f/9//3//f/9/f3cWTuwkbzFVTr53/3//f/9//3//f/9//3+ee9hi0UFXUl9z/3//f/9//3//f/9//n//f/9//3//f/9/f3M3TtU9WlLfZp1a+EmUOdZBF0o/b597X3NXUrI9cDVWTn9z/3//f/9//3//f/9//3//f/9/n38/c3xalD1RNXla33//f/9//3//f/9//3//f/9//3//f/9//3//f/9//3//f/9//3//f/9//3//f/9//3//f/9//3//f/9//3//f/9//3//f/9//3//f/9//3//f/9//3//f/9//3//f/9//3//f/9//38AAP9//3//f/9//3//f/9//3//f/9//3//f/9//3//f/9//3//f/9//3//f/9//3//f/9//3//f/9/n3uZWtNBFEp+c/9/33//f/9//39+d1VShxgtLZda33//f/9//3//f/9//3//f553uFo1SjZOul53UnZSnnf/f/9//3//f/9/v3+ZWi0t6iBuMRlj/3//f/5//3//f/9//3//f31zmFr0RZtef3f/f/9//3//f/9//n//f/5//3//f/9/v3u5WrM9OE69Yh9rW1J0OTIx1kH9Zr9/339+d7lasT0uLdNBXXPff/9//3//f/9/339/d7xiGE62QXM1rBztJFdSv3//f/9//3//f/9//3//f/9//3//f/9//3//f/9//3//f/9//3//f/9//3//f/9//3//f/9//3//f/9//3//f/9//3//f/9//3//f/9//3//f/9//3//f/9//3//f/9//3//f/9//38AAP9//3//f/9//3//f/9//3//f/9//3//f/9//3//f/9//3//f/9//3//f/9//3//f/9//3//f/9//38cZ/RFkTm5Wt9//3//f/9//3/ff7heCyksLXVSn3v/f/9//3//f/9//3//f553+2I2TjVKeFZ3UjRKvnf/f/9//3//f/9//3+fd9liTS3QORlj/3/+e/9//3//f/9//3//f79/fXNYVhdO22a/f/9//3//f/1//n/+f/1//3//f/9//3/5XhVKFkqcWh9vvl6VOVM11kW6Xp97/3/ff99/+2b0RZE500G5Xp9733//f7972l6yPe4oSRApEGoU7SQ2Tp97/3//f/9//3//f/9//3//f/9//3//f/9//3//f/9//3//f/9//3//f/9//3//f/9//3//f/9//3//f/9//3//f/9//3//f/9//3//f/9//3//f/9//3//f/9//3//f/9//3//f/9//38AAP9//3//f/9//3//f/9//3//f/9//3//f/9//3//f/9//3//f/9//3//f/9//3//f/9//3//f/9/33/ff7haLSn0Qfxi/3//f99//3//fxprjznJINFBn3vff/9//3//f/5//3//f/9/XW81SrI5Nko1SnZSnnf/f/9//3//f/9//3//f99/33u+e99//3//f/9//3//f/9//3//f/9//38+b/RF80U8b99//3//f/9//X/+f/1//n//f/9/vXc6Z9JB9UVYUh9vP285TlIxkjmZWl5z33//f99/v38ca5lasj2zPRVKmVqYWvNF7CRoFOwk9EW6XhxrPW+/e99//3//f/9//3//f/9//3//f/9//3//f/9//3//f/9//3//f/9//3//f/9//3//f/9//3//f/9//3//f/9//3//f/9//3//f/9//3//f/9//3//f/9//3//f/9//3//f/9//3//f/9//38AAP9//3//f/9//3//f/9//3//f/9//3//f/9//3//f/9//3//f/9//3//f/9//3//f/9//3//f/9//3//f11vNUoNJRVGn3f/f99/33//f99/VVLrKHA5PW//f/9//3/+f/1//Xv/f/9/n3d4VrM9kTk2Trhav3v/f/9//3//f/9//3//f/9//3//f/9//3//f/9//3//f/9//3//f/9//3/ffxxrE0oSRlxz/3//f/5//n/+f/9//X/9f/5//3/ee3VS80U2Th5rn3u9YrQ9Ly0USvtm/3//f/9//3/ff15v/GYvMWgUihypHCUM6yQ1Tvtmf3f/f/9//3//f/9//3//f/9//3//f/9//3//f/9//3//f/9//3//f/9//3//f/9//3//f/9//3//f/9//3//f/9//3//f/9//3//f/9//3//f/9//3//f/9//3//f/9//3//f/9//3//f/9//3//f/9//38AAP9//3//f/9//3//f/9//3//f/9//3//f/9//3//f/9//3//f/9//3//f/9//3//f/9//3//f/9//3//f99/fnOROS8t1EF/d99//3+/f99/+mZvNS4t22L/f/9//X/+f/5//3//f/9/n3vcYtRBUDE2Tj1rv3v/f/9//3//f/9//3//f/9//3//f/9//3//f/9//3//f/9//3//f/9//3/ff99/t1rRQbde/3//f/9//3//f/9//3//f/9/3Xudc3ZSsT2ROdtin3c/b/VFDSktKXdWn3f/f/9//3//f99/n3dfc7peFUrzRZhaPW+fd99//3//f/9//3//f/9//3//f/9//3//f/9//3//f/9//3//f/9//3//f/9//3//f/9//3//f/9//3//f/9//3//f/9//3//f/9//3//f/9//3//f/9//3//f/9//3//f/9//3//f/9//3//f/9//3//f/9//38AAP9//3//f/9//3//f/9//3//f/9//3//f/9//3//f/9//3//f/9//3//f/9//3//f/9//3//f/9//3//f/9//39eb7I5zCCzPV5z/3//f79/f3vURQ8tF0qfe/9//X/9f/5//3//f99/33/9ZjdOsz1YUp9733//f/9//3//f/9//3//f/9//3//f/9//3//f/9//3//f/9//3//f/9//3//f/9/v3u3WvJFl1q/f79//3//f/9/33//f/9//3//f/pi0kHSQblev3u/e/tisj3sJNJBG2e/f/9//3//f/9//3/ff99/v3u/f99//3//f/9//3//f/9//3//f/9//3//f/9//3//f/9//3//f/9//3//f/9//3//f/9//3//f/9//3//f/9//3//f/9//3//f/9//3//f/9//3//f/9//3//f/9//3//f/9//3//f/9//3//f/9//3//f/9//3//f/9//38AAP9//3//f/9//3//f/9//3//f/9//3//f/9//3//f/9//3//f/9//3//f/9//3//f/9//3//f/9//3//f/9//3+/ezxr00HLIE4x2WK/f99/v3+cYnQ5tkHeZv9//3/+f/9//3//f/9/f3ubXrQ9cjk3Up9733//f/9//3//f/9//3//f/9//3//f/9//3//f/9//3//f/9//3//f/9//3//f/9//399cxNK0kH8av9/33//f99//3/ff/9//3//fz5vNk7SQZdWfXP/f353d1YuLXA1Nkpfc/9//3/ef/9//3/ff99//3//f99/33//f/9//3//f/9//3//f/9//3//f/9//3//f/9//3//f/9//3//f/9//3//f/9//3//f/9//3//f/9//3//f/9//3//f/9//3//f/9//3//f/9//3//f/9//3//f/9//3//f/9//3//f/9//3//f/9//3//f/9//38AAP9//3//f/9//3//f/9//3//f/9//3//f/9//3//f/9//3//f/9//3//f/9//3//f/9//3//f/9//3//f/9//3//f/9/fnMUSk4xLS0SStliHm+9YvpJlz18Wp97/3+8e/9/nXc8b/tmmlq1QTExMDE4Ul9z/3//f/9//3//f/9//3//f/9//3//f/9//3//f/9//3//f/9//3//f/9//3//f/9//3/ff15zNk43Ul93P3PdZpteu2I+b353v3+/f597eFbSQRNKO2//f99/+2LUQTAxcjWZWr97/3/+f/5/3X//f/9/3n//f/9//3+8d/9//n//f/9//3//e/9//3//f/9//3//f/9//3//f/9//3//f/9//3//f/9//3//f/9//3//f/9//3//f/9//3//f/9//3//f/9//3//f/9//3//f/9//3//f/9//3//f/9//3//f/9//3//f/9//3//f/9//38AAP9//3//f/9//3//f/9//3//f/9//3//f/9//3//f/9//3//f/9//3//f/9//3//f/9//3//f/9//3//f/5//3//f/9/33+/e9pm0UFNNRROF046UplBFTF2OXpat15yUjFKEkqwPbI99kkYTtZF1UXVRdti33//f99//3//f/9//3//f/9//3//f/9//3//f/9//3//f/9//3//f/9//3//f/9//3//f79/u15TOVM1lUEyMa0gziQvMfRFuV5fc19z3GIURhNKGWf/f/9/v3uaWrQ9Dym0Pdpiv3/+f/1//X/+f/1//3//f/9//3//f/5//3/+f/9//3//f/9//3//f/9//3//f/9//3//f/9//3//f/9//3//f/9//3//f/9//3//f/9//3//f/9//3//f/9//3//f/9//3//f/9//3//f/9//3//f/9//3//f/9//3//f/9//3//f/9//3//f/9//38AAP9//3//f/9//3//f/9//3//f/9//3//f/9//3//f/9//3//f/9//3//f/9//3//f/9//3//f/9//3//f/9//n//f/9//3/ff/9/v38aa7heeFY5UrhF0STQJLU9VlLxRa45zz3xRTVOHWtfd/5qWVLUQVhS33//f99//3//f/9//3//f/9//3//f/9//3//f/9//3//f/9//3//f/9//3//f/5//3//f99/n3u8XhAtrSAxMbVBkz3tJGgUDCXTQd1ivV44TvNF2F6dd/9//39/czdOMC0wLVdSfnf/f/1//X/8f/5//n//f/9//3//f/9//3//f/9//3//f/9/33v/f/9//3//f/9//3//f/9//3//f/9//3//f/9//3//f/9//3//f/9//3//f/9//3//f/9//3//f/9//3//f/9//3//f/9//3//f/9//3//f/9//3//f/9//3//f/9//3//f/9//38AAP9//3//f/9//3//f/9//3//f/9//3//f/9//3//f/9//3//f/9//3//f/9//3//f/9//3//f/9//3//f/9//3//f/9//3//f/9//3//f/9/v3ufd/xmF05SNdZFvWZ/d31zvXe9d/9/33//f79/umJyOfZJ/Wr/f/9//3/+f/5//3//f/9//3//f/9//3//f/9//3//f/9//3//f/9//3//f/9//3//f/9//388a1VOLSmQOdtiv3scZzZOkDXsIHQ12UUaTvdJN05dc/9//n/+fzpr0j3sIC4puFa+e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757uV7URdVJ32rff/9//3//f/9//3//f/9/+2bURdVF3GLff/9//3//f/5//3//f/9//3//f/9//3//f/9//3//f/9//3//f/9//3//f/9//3//f/9//3++exljjjWvNdhe33//f593HGtXTpU9NDE0MVU1GEoca/9//X/ce9x72F4tKcsc8kF8b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757G2vURVI5Olaff/9//3//f/9//3//f/9/XnM2TrNBeVa/f/9//3/+f/5//3//f/9//3//f/9//3//f/9//3//f/9//3//f/9//3//f/9//3//f/9//3//f797nndba31z/3//f/9/339/c3lWtUHxKPEodDm8Xp97/3/+f/9/vnfYWnZOG2ffe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fndXUjAx1kU/c/9//3//f/9//3//f/9/v3+5XpI9Nk6fe/9//3//f/5//3//f/9//3//f/9//3//f/9//3//f/9//3//f/9//3//f/9//3//f/9//3//f/9//3//f/9//3/ff99//3//f797/Wb4SfEoEik6Up9333//f91/3n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33+6YnE5UjmbXr97/3//f/9//n/+f/9//3/7YrI900E+b/9//3/+f/5//3//f/9//3//f/9//3//f/9//3//f/9//3//f/9//3//f/9//3//f/9//3//f/9/3nvff/9//3//f/9//3//f/9/33/+ZrdB0SSWOd5iv3v/f/5//3//f/9/33/fe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339ec9RFUTX1RX93/3//f/9//3/+f/9//39ecxVK00HaXt9//3//f/5//3//f/9//3//f/9//3//f/9//3//f/9//3//f/9//3//f/9//3//f/9//3//f/9//3//f/9//3//f/9//3//f/9/33+fe5xaNTHRJNdB3WK/e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+/f5lakjm0Qfti/3//f/9//3//f/9//3+/e7lesj1VTn53/3//f/9//3//f/9//3//f/9//3//f/9//3//f/9//3//f/9//3//f/9//3//f/9//3//f/9//3//f9573nv/f/9//3//f/5//n+/ex9rtz3yKFQx+EWaWl5v33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9tisz2SOZlav3v/f/9//3//f/9//3//fxtn0kHzQX5z/3//f/9//3//f/9//3//f/9//3//f/9//3//f/9//3//f/9//3//f/9//3//f/9//3//f/9//3//f/9//3//f/9//3//f/5//3//fx1rOE62PbdBtj3VQZpav3v/f/9//n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ff393eFZwNfVFHGf/f/9//n//f/5//3/fe35zVU7zRdli/3//f/9//3//f/9//3//f/9//3//f/9//3//f/9//3//f/9//3//f/9//3//f/9//3//f/9//3//f/9//3//f/9//3//f/5/3n//f797eFLVPfhFOk4ZSpQ5Fkp/d/9//3/df/5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79722KyPdRB217/f/9//3//f/9//3//f553mFbSQXdWn3f/f/9//3//f/9//3//f/9//3//f/9//3//f/9//3//f/9//3//f/9//3//f/9//3//f/9//3//f/9//3//f/9//3//f/9//3//f997uFrzQRdGOlKdWvhF9kV4Vlxv/3//f/5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HGsVRlExN0qfd/9//3//f/5//n//f99/2mLzQdJBHGvff/9//3//f/9//3//f/9//3//f/9//3//f/9//3//f/9//3//f/9//3//f/9//3//f/9//3//f/9//3//f/9//3//f/9//3//f95/GWMTRtQ9W1L/Zt9iGE6zPTROfHP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n3d3UlIxkzkdZ99//3//f/9//3//f/9/fnM1TrE9mFq/f99//3//f/9//3//f/9//3//f/9//3//f/9//3//f/9//3//f/9//3//f/9//3//f/9//3//f/9//3//f/9//3//f/9//3//f/5/e3MzSrI5OE4/b393HmsUSvFBlVZ9d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v3fbYnQ5Mi15Ut9//3//f/5//3//f/9/n3eZWpE5Nk5fc/9//3//f/9//3//f/9//3//f/9//3//f/9//3//f/9//3//f/9//3//f/9//3//f/9//3//f/9//3//f/9//3//f99//3//f/9/vXd1UnE19kHeYp97v3sbazROEkaYWr97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38+a7Y98Sj2QV5v/3//f/5//3//f/9/33/bYtRF1EH9av9//3//f/9//3//f/9//3//f/9//3//f/9//3//f/9//3//f/9//3//f/9//3//f/9//3//f/9//3//f/9//3//f/9//3//f/9//3+4WrI9szncYp93/3++fzprNE72SZpa33v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33+fezpOVTVzNZlav3v/f/5//3//f/9/339fb1hSs0FYVr9//3//f/9//3//f/9//3//f/9//3//f/9//3//f/9//3//f/9//3//f/9//3//f/9//3//f/9//3//f/9//3//f/9//3//f/9//38cZ/VBszmZVp93/3/+f75/+2bXRdZB+mK9d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ffz9vGk61PTZKf3P/f/9//3//f/9//3+/e9xitD0XTn97/3//f/9//3//f/9//3//f/9//3//f/9//3//f/9//3//f/9//3//f/9//3//f/9//3//f/9//3//f/9//3//f/9//3//f/9//39eb1hOszkVSl1z/n/df/9/n3t8WtZBVU5aa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393W1ZzNfZFHmfff/9//3/+f/5//3//f9pikzm2Qf9q33//f/9//3//f/5//3//f/9//3//f/9//3//f/9//3//f/9//3//f/9//3//f/9//3//f/9//3//f/9//3//f/9//3/+f/9//39/d5taczX1Rftm33//f/5//39/c7pe80WXXl1z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79/vF7WQdZB3mKfd/9//3//f/5//3//f15v9kW4Qb5e33//f/9//3//f/5//3//f/9//3//f/9//3//f/9//3//f/9//3//f/9//3//f/9//3//f/9//3//f/9//3//f/9//3/+f/5//3+/e/5mlD2UPZlav3//f/9//3//f15zd1ZWVtpmn3v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597Hmv2SbQ9WU4/a793/3//f/9//n//f797mlqWPTlOf3f/f/9//3/+f/5//n//f/9//3//f/9//3//f/9//3//f/9//3//f/9//3//f/9//3//f/9//3//f/9//3//f/9//3/+f/9//3//fz9v90VyOXhWfnf/f/9//3//f99/+2pWVjVSPG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f3eaWrM59kXcXr97/3//f/9//n//f/9//GbWRdVBXm//f/9//3//f/5//3//f/9//3//f/9//3//f/9//3//f/9//3//f/9//3//f/9//3//f/9//3//f/9//3//f/9//3//f/5//3//f597OVJzOTdOfXP/f/9//3//f99/v3/6ZnZWl1p9d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n3t4VnAxLy0WRj1r/3//f/9//n//f/9/PW8WStRB2l7ff/9//3//f/5//n//f/9//3//f/9//3//f/9//3//f/9//3//f/9//3//f/9//3//f/9//3//f/9//3//f/9//3/+f/9//3//f79/m15RNfRF+mb/f/9//3//f/9/33+fe7heVE63Wt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n3u5XpE5LilxNZlWv3f/f/9//3//f/9/fne5XvRFmFafd/9//3//f/5//3//f/9//3//f/9//3//f/9//3//f/9//3//f/9//3//f/9//3//f/9//3//f/9//3//f/9//3//f/9//3//f99//Wa0QbNBuV6/f/9//3//f/9//3/ff1xvVE5UTltv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39+d/piFUqyORVKPWv/f/9//3//f/9/338bZxRKNUp/c/9//3//f/9//3//f/9//3//f/9//3//f/9//3//f/9//3//f/9//3//f/9//3//f/9//3//f/9//3//f/9//3/+f/9//3//f99/X3MWStNBVlKfd/9//3/ff/9/33//f5532F5UTrdafHP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99/G2fSPbI9eFb/f99//3//f/9//398cxNGFEZeb/9//3//f/9//3//f/9//3//f/9//3//f/9//3//f/9//3//f/9//3//f/9//3//f/9//3//f/9//3//f/9//3//f/9//3/ff/9/n3dXUpI9FUpeb/9//3//f/9//3//f99/XG+2WlNOGWP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5//3//f99/n3fbYvRF0j1eb/9//3//f/9//3+cc9daFUrbXt9//3/ff/9//3//f/9//3//f/9//3//f/9//3//f/9//3//f/9//3//f/9//3//f/9//3//f/9//3//f/9//3//f/9//3//f99/33+ZWvRFkjn8Zr97/3/ff/9//3//f/9/33sZZ1NKdE69d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39eb5hW80H7Yr97/3//f/9//3/ee9deNUqZVr97/3//f/9//3//f/9//3//f/9//3//f/9//3//f/9//3//f/9//3//f/9//3//f/9//3//f/9//3//f/9//3//f/9//3//f/9/33/aYtNBkz15Vr9/33//f/9//3//f/9/3398c5VWdFIYY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ff/tmFUo1Tj1v33//f99//3//f/liFEZXTj1r/3//f/9//3//f/9//3//f/9//3//f/9//3//f/9//3//f/9//3//f/9//3//f/9//3//f/9//3//f/9//3//f/9//3//f99//389bxVKkz0XTn93/3//f/9//3//f/9//3/ffzprdVJ1Un1z/3//f/9//3//f/97/3//f/9//3//f/9//3//f/9//3//f/9//3//f/9//3//f/9//3//f/9//3//f/9//3//f/9//3//f/9//3//f/9//3//f/9//3//f/9//3//f/9//3//f/9//3//f/9//3//f/9//38AAP9//3//f/9//3//f/9//3//f/9//3//f/9//3//f/9//3//f/9//3//f/9//3//f/9//3//f/9//3//f/9//3//f/9//3//f/9//3//f/9//3//f/9//3//f/9//3//f/9//n//f/9//3//f393d1bzRZhan3v/f/9//3//fzpnNkoWRvxi33//f/9//3//f/9//3//f/9//3//f/9//3//f/9//3//f/9//3//f/9//3//f/9//3//f/9//3//f/9//3//f/9//3//f/9//3/ff5latUHWRT9v33//f/5//3//f/9//3//f757+WJ0Ujpr33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99/PG/zRRVK2mL/f/9//3//f31zWE72RZlW33//f/9//3//f/9//3//f/9//3//f/9//3//f/9//3//f/9//3//f/9//3//f/9//3//f/9//3//f/9//3//f/9//3//f/9//3/ff9tmlD3XQXtav3//f/5//3//f/9//3//f/9/XG+3XpZafHPf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n3uYWhRKVlJ/c/9//3//f793u1r2QXlSn3f/f/9//3//f/9//3//f/9//3//f/9//3//f/9//3//f/9//3//f/9//3//f/9//3//f/9//3//f/9//3//f/9//3//f/9//3//fx1v90m2QThOf3f/f/5//3//f/9//3//f/9/vnsZZ5VW+Wa+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99//389b3dW0kHaXr97/3//f997vF73RTdKXm/ff/9//3//f/9//3//f/9//3//f/9//3//f/9//3//f/9//3//f/9//3//f/9//3//f/9//3//f/9//3//f/9//3//f/5//3//f597e1a3QfdFPWv+f/5//n//f/9//3/ff/9/339cc5Zatlpbb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99//3+/f9li0kFWUn9333//f99/3WL3RTdOPWvff/9//3/+f/9//3//f/9//3//f/9//3//f/9//3//f/9//3//f/9//3//f/9//3//f/9//3//f/9//3//f/9//3//f/9//3//f79//ma1PRdKul7ff/5//3/+e/9//3//f/9//3+dd/lidVI6a/9//3//f/9//n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ztvVVLzRTZSf3vff59/3WIXStRFuF7/f/9//n//f/5//3//f/9//3//f/9//3//f/9//3//f/9//3//f/9//3//f/9//3//f/9//3//f/9//3//f/9//3//f/9//3//f997fnNVTtI9V1K/e/9//3//f/9//3//f/9/33/ff1xvdlaWVp5333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99/GmfSQbJB3Ga/f59/H29aVhZOd1bff/9//3/+f/9//3//f/9//3//f/9//3//f/9//3//f/9//3//f/9//3//f/9//3//f/9//3//f/9//3//f/9//3//f/9//3//f/9/vneVUtE9NUpfd99//3//f/9//3//f/9//3//f7972F63Wjtr33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ff/9/fnc1TnA59Un9ar9/P3ddWtZFN1Kfe/9//3//f/9//3//f/9//3//f/9//3//f/9//3//f/9//3//f/9//3//f/9//3//f/9//3//f/9//3//f/9//3//f/9//3//f/9/vnf4XrA580G7Yr9//3//f/9//3//f/9//3//f99/XG+XVrdafHP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338ca1dWkTkWSl93X3c9VthFGE6fe99//3//f/9//3//f/9//3//f/9//3//f/9//3//f/9//3//f/9//3//f/9//3//f/9//3//f/9//3//f/9//3//f/9//3//f/9/3387a/NBsj1ZVn93/3//f/9//3//f/9//3//f/9/v3v5YlROOmvf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33/ffxxrsj1PMTlSv2Y+UtlFGU4/b79//3//f/9//3//f/9//3//f/5//3//f/9//3//f/9//3//f/9//3//f/9//3//f/9//3//f/9//3//f/9//3//f/9//3//f/9/33+edzVKsz32RT9v33//f/9//3/+f/9//3//f/9//386Z3VS1169d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597eFaROTAtHE4dThtO2EUfb99//3/ff/9//3//f/9//3//f/9//3//f/9//3//f/9//3//f/9//3//f/9//3//f/9//3//f/9//3//f/9//3//f/9//3//f/9//3+/e9pi1EHVRbtev3v/f/9//3//f/9//3//f/9//3+dd9da115bb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79/f3eYWpM5VDV3OZY990k/b/9//3/ff/9//3//f/9//3//f/5//3//f/9//3//f/9//3//f/9//3//f/9//3//f/9//3//f/9//3//f/9//3//f/9//3//f/9//3/ff15vNk60PThOf3Pff/9//3//f/9//3//f/9//3/fe1tr1146a75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+/e5laES2uHDEtN0q/e797/3//f/9//3//f/9//3//f/9//3//f/9//3//f/9//3//f/9//3//f/9//3//f/9//3//f/9//3//f/9//3//f/9//3//f/9//3/ff79/V1K0QdVFXnO/f/9//3//f/9//3//f/9//3//f513GWc5a95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+/e797mVqSOU4tdlKed/9//3//f/9//3//f/9//3//f/9//3//f/9//3//f/9//3//f/9//3//f/9//3//f/9//3//f/9//3//f/9//3//f/9//3//e/9//3/ff797ul6TObRBmVrff/9/33//f/9/3Xv/f/9//n//f757GWcYZzpv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99/339+b1xvvnf/f/9//3//f/9//3//f/9//3//f/9//3//f/9//3//f/9//3//f/9//3//f/9//3//f/9//3//f/9//3//f/9//3//f/9//3//f/9//3//f/9//Gb2SbM9N1Jfc/9/33//f/9//n//f/9//3//f99/fHMZZzlr3n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+f/5//n//f/9//3//f/9//3//f/9//3//f/9//3//f/9//3//f/9//3//f/9//3//f/9//3//f/9//3//f/9//3//f/9//3//f/9//3//f/9/n3d4VrNB1UXcZp9//3//f/9//3//f/9//3//f/9/vns6a9denXv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n/+f/5//3/+f/9//3//f/9//3//f/9//3//f/9//3//f/9//3//f/9//3//f/9//3//f/9//3//f/9//3//f/9//3//f/9//3//f/5//3//f/9/3389b/VJ9klaWn97/3//f/9//3//f/9//3//f/9//386a7ZaXHP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5//3/+f/5//n//f/9//3//f/9//3//f/9//3//f/9//3//f/9//3//f/9//3//f/9//3//f/9//3//f/9//3//f/9//3//f/9//3/+f/5//3//f/9//3+fe5petUX3Td1q33/ff/9//3/+f/9//3//f/9//39bb5ZaW2/e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57/3//f/9//3//f/9//3//f/9//3//f/9//3//f/9//3//f/9//3//f/9//3//f/9//3//f/9//3//f/9//3//f/9//3//f/5//3//f/9//3/ffz5z902WRXpaf3v/f/9//3/+f/9//3//f/9//39dc9hiGmvf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5//n//f/9//3//f/9//3//f/9//3//f/9//3//f/9//3//f/9//3//f/9//3//f/9//3/+f/5//n//f/9//3/ff59/e163SdVJ/Ga/f/9//3//f/9//3//f/9/33+fe/pmGmu+e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n//f/9//3//f/9//3//f/9//3//f/9//3//f/9//3//f/9//3//f/9//3//f/9//3//f/5//3//f/9//3//f99/H3PXSXI9NlJec99//3//f/9/33//f/9//3+/fzxz+Wbfe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3uYWpE90kW4Xp97/3//f/9//3/ff99//3+/fztvOmu9d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dc1ZWsD01Tj1z/3/ff99//3//f/9//399d9hilVqdd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/tm80WxPZhaf3fff99/33+/f/9//39+d7hel1p8c957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597+2Y2TtNBmVp/d99//3//f/9/n3uYWjROVVKdd957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99/33/7ZvRF0kFXUpla22LbYpha0kFPMfNFPGvee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/f/tmNk6yPZE5kTmQOXA1sj0UShxr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PW+5XndWmFaYVvxmn3vff79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+f/5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5//3//f/9//3//f/9//3//f/9//n//f/5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/9//3//f/9//3//f/9//3//f/9//3//f/9//3//f/9//3//f/9//3//f/9//3//f/9//3//f/9//3//f/9//3//f/9//3//f/9//3//f/9//3//f/9//3//f/9//3//f/9//38AAB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WMZYxljGWMaYxljGWMZYxljGWMZYxhjOGMXYzhjF2MYYxhjGGMYYxhjGGMYYxhjGGMYYxhjGGMYYxhjGGMYYxhjGGMYYxhjGGMYYxhjGGMYYxhjGGMYYxhjGGMYYxhjGGMYYxhjGGMYYxhjGGMYYxhjGGMYYxhjGGMYYxhjGGMYYxhjGGMAAEYAAAAUAAAACAAAAEdESUMDAAAAIgAAAAwAAAD/////IgAAAAwAAAD/////JQAAAAwAAAANAACAKAAAAAwAAAAEAAAAIgAAAAwAAAD/////IgAAAAwAAAD+////JwAAABgAAAAEAAAAAAAAAP///wAAAAAAJQAAAAwAAAAEAAAATAAAAGQAAAAAAAAAYQAAAD8BAACbAAAAAAAAAGEAAABAAQAAOwAAACEA8AAAAAAAAAAAAAAAgD8AAAAAAAAAAAAAgD8AAAAAAAAAAAAAAAAAAAAAAAAAAAAAAAAAAAAAAAAAACUAAAAMAAAAAAAAgCgAAAAMAAAABAAAACcAAAAYAAAABAAAAAAAAAD///8AAAAAACUAAAAMAAAABAAAAEwAAABkAAAADgAAAGEAAAAxAQAAcQAAAA4AAABhAAAAJAEAABEAAAAhAPAAAAAAAAAAAAAAAIA/AAAAAAAAAAAAAIA/AAAAAAAAAAAAAAAAAAAAAAAAAAAAAAAAAAAAAAAAAAAlAAAADAAAAAAAAIAoAAAADAAAAAQAAAAlAAAADAAAAAEAAAAYAAAADAAAAAAAAAASAAAADAAAAAEAAAAeAAAAGAAAAA4AAABhAAAAMgEAAHIAAAAlAAAADAAAAAEAAABUAAAAtAAAAA8AAABhAAAAkAAAAHEAAAABAAAAVVWPQYX2jkEPAAAAYQAAABEAAABMAAAAAAAAAAAAAAAAAAAA//////////9wAAAAMQVsBWsFdgVhBSAAMQVmBXYFYQV+BXgFggWABXUFYQV2BQAACgAAAAQAAAAHAAAACAAAAAsAAAAEAAAACgAAAAgAAAAIAAAACwAAAAgAAAAHAAAABQAAAAcAAAADAAAACwAAAAgAAABLAAAAQAAAADAAAAAFAAAAIAAAAAEAAAABAAAAEAAAAAAAAAAAAAAAQAEAAKAAAAAAAAAAAAAAAEABAACgAAAAJQAAAAwAAAACAAAAJwAAABgAAAAEAAAAAAAAAP///wAAAAAAJQAAAAwAAAAEAAAATAAAAGQAAAAOAAAAdgAAADEBAACGAAAADgAAAHYAAAAkAQAAEQAAACEA8AAAAAAAAAAAAAAAgD8AAAAAAAAAAAAAgD8AAAAAAAAAAAAAAAAAAAAAAAAAAAAAAAAAAAAAAAAAACUAAAAMAAAAAAAAgCgAAAAMAAAABAAAACcAAAAYAAAABAAAAAAAAAD///8AAAAAACUAAAAMAAAABAAAAEwAAABkAAAADgAAAIsAAAAcAQAAmwAAAA4AAACLAAAADwEAABEAAAAhAPAAAAAAAAAAAAAAAIA/AAAAAAAAAAAAAIA/AAAAAAAAAAAAAAAAAAAAAAAAAAAAAAAAAAAAAAAAAAAlAAAADAAAAAAAAIAoAAAADAAAAAQAAAAlAAAADAAAAAEAAAAYAAAADAAAAAAAAAASAAAADAAAAAEAAAAWAAAADAAAAAAAAABUAAAAMAEAAA8AAACLAAAAGwEAAJsAAAABAAAAVVWPQYX2jkEPAAAAiwAAACYAAABMAAAABAAAAA4AAACLAAAAHQEAAJwAAACYAAAAHwQ+BDQEPwQ4BEEEMAQ9BD4EOgAgAEEAWgBOAEEAVgBVAFIAWQBBAE4AIABBAEwASQBOAEEAIAA3ADcAMQAyADcAMgAwADIANwA0AAkAAAAIAAAABwAAAAcAAAAHAAAABgAAAAcAAAAHAAAACAAAAAMAAAAEAAAACAAAAAcAAAAKAAAACAAAAAgAAAAJAAAACAAAAAcAAAAIAAAACgAAAAQAAAAIAAAABgAAAAMAAAAKAAAACAAAAAQAAAAHAAAABwAAAAcAAAAHAAAABwAAAAcAAAAHAAAABwAAAAcAAAAH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Svetlana Hakobyan</cp:lastModifiedBy>
  <cp:lastPrinted>2023-01-13T08:02:00Z</cp:lastPrinted>
  <dcterms:created xsi:type="dcterms:W3CDTF">2018-07-20T13:50:31Z</dcterms:created>
  <dcterms:modified xsi:type="dcterms:W3CDTF">2025-03-14T08:05:42Z</dcterms:modified>
</cp:coreProperties>
</file>